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2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<sst xmlns="http://schemas.openxmlformats.org/spreadsheetml/2006/main" count="897" uniqueCount="530">
  <si>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</si>
  <si>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</si>
  <si>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</si>
  <si>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</si>
  <si>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</si>
  <si>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</si>
  <si>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</si>
  <si>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</si>
  <si>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</si>
  <si>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</si>
  <si>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</si>
  <si>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</si>
  <si>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</si>
  <si>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</si>
  <si>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</si>
  <si>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</si>
  <si>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</si>
  <si>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</si>
  <si>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</si>
  <si>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</si>
  <si>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</si>
  <si>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</si>
  <si>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</si>
  <si>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</si>
  <si>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</si>
  <si>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</si>
  <si>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</si>
  <si>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</si>
  <si>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</si>
  <si>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</si>
  <si>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</si>
  <si>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</si>
  <si>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</si>
  <si>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</si>
  <si>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</si>
  <si>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(45) / 2WR (53) / 1TE (19) / 0FLX / 1DST / 1PK</t>
  </si>
  <si>
    <t>BeerSheet  - 12 Team - 0.25 PPR - 1QB (15) / 2RB (45) / 2WR (53) / 1TE (19) / 1[RB/WR] / 1[WR/TE]</t>
  </si>
  <si>
    <t>Passing: 4 PPTD, 0.04 PPY, -1 Int | Rushing: 6 PPTD, 0.1 PPY | Receiving: 6 PPTD, 0.1 PPY, 0.25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</si>
  <si>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</si>
  <si>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</si>
  <si>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</si>
  <si>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</si>
  <si>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</si>
  <si>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</si>
  <si>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</si>
  <si>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</si>
  <si>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</si>
  <si>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</si>
  <si>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</si>
  <si>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</si>
  <si>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</si>
  <si>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6/8/15</t>
  </si>
  <si>
    <t>Aaron Rodgers</t>
  </si>
  <si>
    <t>GB/4</t>
  </si>
  <si>
    <t>4.3</t>
  </si>
  <si>
    <t>3/7/15</t>
  </si>
  <si>
    <t>+</t>
  </si>
  <si>
    <t>2+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</si>
  <si>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</si>
  <si>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</si>
  <si>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</si>
  <si>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</si>
  <si>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</si>
  <si>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</si>
  <si>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</si>
  <si>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</si>
  <si>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</si>
  <si>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</si>
  <si>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</si>
  <si>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</si>
  <si>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</si>
  <si>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</si>
  <si>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</si>
  <si>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</si>
  <si>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</si>
  <si>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</si>
  <si>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</si>
  <si>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</si>
  <si>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</si>
  <si>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</si>
  <si>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</si>
  <si>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</si>
  <si>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3+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</si>
  <si>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</si>
  <si>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</si>
  <si>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</si>
  <si>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</si>
  <si>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</si>
  <si>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</si>
  <si>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</si>
  <si>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</si>
  <si>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</si>
  <si>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</si>
  <si>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</si>
  <si>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</si>
  <si>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</si>
  <si>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</si>
  <si>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</si>
  <si>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</si>
  <si>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</si>
  <si>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</si>
  <si>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</si>
  <si>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</si>
  <si>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Blake Bortles</t>
  </si>
  <si>
    <t>JAX/5</t>
  </si>
  <si>
    <t>8.9</t>
  </si>
  <si>
    <t>5/10/15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</si>
  <si>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</si>
  <si>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</si>
  <si>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</si>
  <si>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</si>
  <si>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</si>
  <si>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</si>
  <si>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</si>
  <si>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3/6/11</t>
  </si>
  <si>
    <t>Devonta Freeman (1)</t>
  </si>
  <si>
    <t>2.8</t>
  </si>
  <si>
    <t>8/11/14</t>
  </si>
  <si>
    <t>2-</t>
  </si>
  <si>
    <t>Allen Robinson (1)</t>
  </si>
  <si>
    <t>2.1</t>
  </si>
  <si>
    <t>Eli Manning</t>
  </si>
  <si>
    <t>7.12</t>
  </si>
  <si>
    <t>4/7/15</t>
  </si>
  <si>
    <t>LeVeon Bell (1)</t>
  </si>
  <si>
    <t>3/5/6</t>
  </si>
  <si>
    <t>Brandon Marshall (1)</t>
  </si>
  <si>
    <t>NYJ/11</t>
  </si>
  <si>
    <t>9/12/15</t>
  </si>
  <si>
    <t>Carson Palmer</t>
  </si>
  <si>
    <t>7.1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</si>
  <si>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</si>
  <si>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</si>
  <si>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</si>
  <si>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</si>
  <si>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</si>
  <si>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</si>
  <si>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</si>
  <si>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</si>
  <si>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</si>
  <si>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</si>
  <si>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</si>
  <si>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</si>
  <si>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6/9/12</t>
  </si>
  <si>
    <t>Alshon Jeffery (1)</t>
  </si>
  <si>
    <t>CHI/9</t>
  </si>
  <si>
    <t>4/4/9</t>
  </si>
  <si>
    <t>Jameis Winston</t>
  </si>
  <si>
    <t>TB/6</t>
  </si>
  <si>
    <t>11.4</t>
  </si>
  <si>
    <t>1/3/15</t>
  </si>
  <si>
    <t>Doug Martin (1)</t>
  </si>
  <si>
    <t>3.3</t>
  </si>
  <si>
    <t>6/11/15</t>
  </si>
  <si>
    <t>Mike Evans (1)</t>
  </si>
  <si>
    <t>2.7</t>
  </si>
  <si>
    <t>4/7/14</t>
  </si>
  <si>
    <t>Matthew Stafford</t>
  </si>
  <si>
    <t>DET/10</t>
  </si>
  <si>
    <t>2/5/15</t>
  </si>
  <si>
    <t>Eddie Lacy (1)</t>
  </si>
  <si>
    <t>3/7/14</t>
  </si>
  <si>
    <t>Keenan Allen (1)</t>
  </si>
  <si>
    <t>3/4/8</t>
  </si>
  <si>
    <t>4-</t>
  </si>
  <si>
    <t>Andy Dalton</t>
  </si>
  <si>
    <t>11.9</t>
  </si>
  <si>
    <t>3/8/13</t>
  </si>
  <si>
    <t>CJ Anderson (1)</t>
  </si>
  <si>
    <t>DEN/11</t>
  </si>
  <si>
    <t>3.7</t>
  </si>
  <si>
    <t>2/3/14</t>
  </si>
  <si>
    <t>TY Hilton (1)</t>
  </si>
  <si>
    <t>3.4</t>
  </si>
  <si>
    <t>Kirk Cousins</t>
  </si>
  <si>
    <t>WAS/9</t>
  </si>
  <si>
    <t>10.9</t>
  </si>
  <si>
    <t>6/7/15</t>
  </si>
  <si>
    <t>Thomas Rawls (1)</t>
  </si>
  <si>
    <t>4.9</t>
  </si>
  <si>
    <t>4/5/12</t>
  </si>
  <si>
    <t>Sammy Watkins (1)</t>
  </si>
  <si>
    <t>Tyrod Taylor</t>
  </si>
  <si>
    <t>10.6</t>
  </si>
  <si>
    <t>3/7/13</t>
  </si>
  <si>
    <t>Latavius Murray (1)</t>
  </si>
  <si>
    <t>OAK/10</t>
  </si>
  <si>
    <t>4.7</t>
  </si>
  <si>
    <t>Demaryius Thomas (1)</t>
  </si>
  <si>
    <t>3.5</t>
  </si>
  <si>
    <t>Derek Carr</t>
  </si>
  <si>
    <t>10.8</t>
  </si>
  <si>
    <t>Matt Forte (1)</t>
  </si>
  <si>
    <t>6/8/12</t>
  </si>
  <si>
    <t>Brandin Cooks (1)</t>
  </si>
  <si>
    <t>Matt Ryan</t>
  </si>
  <si>
    <t>12.4</t>
  </si>
  <si>
    <t>1/5/15</t>
  </si>
  <si>
    <t>5-</t>
  </si>
  <si>
    <t>Carlos Hyde (1)</t>
  </si>
  <si>
    <t>SF/8</t>
  </si>
  <si>
    <t>4.2</t>
  </si>
  <si>
    <t>2/2/7</t>
  </si>
  <si>
    <t>Amari Cooper (1)</t>
  </si>
  <si>
    <t>3.2</t>
  </si>
  <si>
    <t>4/6/15</t>
  </si>
  <si>
    <t>Ryan Fitzpatrick</t>
  </si>
  <si>
    <t>12.11</t>
  </si>
  <si>
    <t>DeMarco Murray (1)</t>
  </si>
  <si>
    <t>TEN/13</t>
  </si>
  <si>
    <t>5.7</t>
  </si>
  <si>
    <t>5/7/14</t>
  </si>
  <si>
    <t>Randall Cobb (2)</t>
  </si>
  <si>
    <t>2/4/15</t>
  </si>
  <si>
    <t>Marcus Mariota</t>
  </si>
  <si>
    <t>12.2</t>
  </si>
  <si>
    <t>3/6/12</t>
  </si>
  <si>
    <t>Ryan Mathews (1)</t>
  </si>
  <si>
    <t>PHI/4</t>
  </si>
  <si>
    <t>6.1</t>
  </si>
  <si>
    <t>3/5/12</t>
  </si>
  <si>
    <t>Jeremy Maclin (1)</t>
  </si>
  <si>
    <t>Ryan Tannehill</t>
  </si>
  <si>
    <t>MIA/8</t>
  </si>
  <si>
    <t>13.1</t>
  </si>
  <si>
    <t>2/3/15</t>
  </si>
  <si>
    <t>Jeremy Hill (1)</t>
  </si>
  <si>
    <t>5+</t>
  </si>
  <si>
    <t>Jarvis Landry (1)</t>
  </si>
  <si>
    <t>4.4</t>
  </si>
  <si>
    <t>3/8/15</t>
  </si>
  <si>
    <t>Tony Romo</t>
  </si>
  <si>
    <t>10.11</t>
  </si>
  <si>
    <t>1/1/4</t>
  </si>
  <si>
    <t>Jeremy Langford (1)</t>
  </si>
  <si>
    <t>6.10</t>
  </si>
  <si>
    <t>2/5/14</t>
  </si>
  <si>
    <t>Golden Tate (1)</t>
  </si>
  <si>
    <t>1/2/15</t>
  </si>
  <si>
    <t>Alex Smith</t>
  </si>
  <si>
    <t>15.6</t>
  </si>
  <si>
    <t>Jonathan Stewart (1)</t>
  </si>
  <si>
    <t>6/7/13</t>
  </si>
  <si>
    <t>Eric Decker (2)</t>
  </si>
  <si>
    <t>1/12/14</t>
  </si>
  <si>
    <t>Jay Cutler</t>
  </si>
  <si>
    <t>14.9</t>
  </si>
  <si>
    <t>1/4/14</t>
  </si>
  <si>
    <t>Matt Jones (1)</t>
  </si>
  <si>
    <t>2/3/13</t>
  </si>
  <si>
    <t>Doug Baldwin (1)</t>
  </si>
  <si>
    <t>5.3</t>
  </si>
  <si>
    <t>5/7/15</t>
  </si>
  <si>
    <t>Tom Brady</t>
  </si>
  <si>
    <t>NE/9</t>
  </si>
  <si>
    <t>9.1</t>
  </si>
  <si>
    <t>7-</t>
  </si>
  <si>
    <t>Giovani Bernard (2)</t>
  </si>
  <si>
    <t>6.3</t>
  </si>
  <si>
    <t>Julian Edelman (1)</t>
  </si>
  <si>
    <t>4.6</t>
  </si>
  <si>
    <t>4/6/9</t>
  </si>
  <si>
    <t>Joe Flacco</t>
  </si>
  <si>
    <t>BAL/8</t>
  </si>
  <si>
    <t>14.10</t>
  </si>
  <si>
    <t>3/5/10</t>
  </si>
  <si>
    <t>Frank Gore (1)</t>
  </si>
  <si>
    <t>6.5</t>
  </si>
  <si>
    <t>Larry Fitzgerald (2)</t>
  </si>
  <si>
    <t>Brock Osweiler</t>
  </si>
  <si>
    <t>16.8</t>
  </si>
  <si>
    <t>1/2/7</t>
  </si>
  <si>
    <t>Melvin Gordon (1)</t>
  </si>
  <si>
    <t>0/3/14</t>
  </si>
  <si>
    <t>Michael Floyd (1)</t>
  </si>
  <si>
    <t>5.8</t>
  </si>
  <si>
    <t>2/6/14</t>
  </si>
  <si>
    <t>Robert Griffin</t>
  </si>
  <si>
    <t>CLE/13</t>
  </si>
  <si>
    <t>16.4</t>
  </si>
  <si>
    <t>9+</t>
  </si>
  <si>
    <t>Duke Johnson (2)</t>
  </si>
  <si>
    <t>1/4/15</t>
  </si>
  <si>
    <t>Kelvin Benjamin (1)</t>
  </si>
  <si>
    <t>Teddy Bridgewater</t>
  </si>
  <si>
    <t>17.5</t>
  </si>
  <si>
    <t>Ameer Abdullah (1)</t>
  </si>
  <si>
    <t>7.11</t>
  </si>
  <si>
    <t>Jordan Matthews (1)</t>
  </si>
  <si>
    <t>5.11</t>
  </si>
  <si>
    <t>4/5/15</t>
  </si>
  <si>
    <t>Blaine Gabbert</t>
  </si>
  <si>
    <t>19.8</t>
  </si>
  <si>
    <t>0/2/7</t>
  </si>
  <si>
    <t>Arian Foster (1)</t>
  </si>
  <si>
    <t>7.4</t>
  </si>
  <si>
    <t>2/3/4</t>
  </si>
  <si>
    <t>Donte Moncrief (2)</t>
  </si>
  <si>
    <t>6+</t>
  </si>
  <si>
    <t>Sam Bradford</t>
  </si>
  <si>
    <t>18.4</t>
  </si>
  <si>
    <t>1/3/13</t>
  </si>
  <si>
    <t>Danny Woodhead (2)</t>
  </si>
  <si>
    <t>6.6</t>
  </si>
  <si>
    <t>Emmanuel Sanders (2)</t>
  </si>
  <si>
    <t>6-</t>
  </si>
  <si>
    <t>Jared Goff</t>
  </si>
  <si>
    <t>Rashad Jennings (1)</t>
  </si>
  <si>
    <t>1/7/15</t>
  </si>
  <si>
    <t>DeSean Jackson (2)</t>
  </si>
  <si>
    <t>8.1</t>
  </si>
  <si>
    <t>2/4/9</t>
  </si>
  <si>
    <t>Mark Sanchez</t>
  </si>
  <si>
    <t>19.3</t>
  </si>
  <si>
    <t>0/0/3</t>
  </si>
  <si>
    <t>TJ Yeldon (1)</t>
  </si>
  <si>
    <t>2/7/12</t>
  </si>
  <si>
    <t>John Brown (3)</t>
  </si>
  <si>
    <t>1/7/14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</si>
  <si>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</si>
  <si>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</si>
  <si>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</si>
  <si>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</si>
  <si>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</si>
  <si>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</si>
  <si>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</si>
  <si>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</si>
  <si>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</si>
  <si>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</si>
  <si>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6/8/14</t>
  </si>
  <si>
    <t>Charles Sims (2)</t>
  </si>
  <si>
    <t>8.11</t>
  </si>
  <si>
    <t>Michael Crabtree (2)</t>
  </si>
  <si>
    <t>3/5/15</t>
  </si>
  <si>
    <t>Rob Gronkowski (1)</t>
  </si>
  <si>
    <t>9/12/14</t>
  </si>
  <si>
    <t>LeGarrette Blount (2)</t>
  </si>
  <si>
    <t>4/4/12</t>
  </si>
  <si>
    <t>7+</t>
  </si>
  <si>
    <t>Marvin Jones (2)</t>
  </si>
  <si>
    <t>Jordan Reed (1)</t>
  </si>
  <si>
    <t>6/10/13</t>
  </si>
  <si>
    <t>Chris Ivory (2)</t>
  </si>
  <si>
    <t>8.6</t>
  </si>
  <si>
    <t>Tyler Lockett (2)</t>
  </si>
  <si>
    <t>3/3/15</t>
  </si>
  <si>
    <t>Greg Olsen (1)</t>
  </si>
  <si>
    <t>4.11</t>
  </si>
  <si>
    <t>DeAngelo Williams (2)</t>
  </si>
  <si>
    <t>9.3</t>
  </si>
  <si>
    <t>6/9/15</t>
  </si>
  <si>
    <t>Torrey Smith (1)</t>
  </si>
  <si>
    <t>9.9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</si>
  <si>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</si>
  <si>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</si>
  <si>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</si>
  <si>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</si>
  <si>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</si>
  <si>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</si>
  <si>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</si>
  <si>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</si>
  <si>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</si>
  <si>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</si>
  <si>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</si>
  <si>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</si>
  <si>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</si>
  <si>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</si>
  <si>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</si>
  <si>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</si>
  <si>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</si>
  <si>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</si>
  <si>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</si>
  <si>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</si>
  <si>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</si>
  <si>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</si>
  <si>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</si>
  <si>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</si>
  <si>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8/10/15</t>
  </si>
  <si>
    <t>Darren Sproles (2)</t>
  </si>
  <si>
    <t>12.9</t>
  </si>
  <si>
    <t>8-</t>
  </si>
  <si>
    <t>Sterling Shepard (3)</t>
  </si>
  <si>
    <t>Antonio Gates (1)</t>
  </si>
  <si>
    <t>3/6/10</t>
  </si>
  <si>
    <t>Shane Vereen (2)</t>
  </si>
  <si>
    <t>12.7</t>
  </si>
  <si>
    <t>Vincent Jackson (2)</t>
  </si>
  <si>
    <t>10.7</t>
  </si>
  <si>
    <t>1/2/10</t>
  </si>
  <si>
    <t>Zach Ertz (1)</t>
  </si>
  <si>
    <t>4+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</si>
  <si>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</si>
  <si>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</si>
  <si>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</si>
  <si>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</si>
  <si>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</si>
  <si>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</si>
  <si>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</si>
  <si>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</si>
  <si>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3/4/15</t>
  </si>
  <si>
    <t>Jason Witten (1)</t>
  </si>
  <si>
    <t>11.12</t>
  </si>
  <si>
    <t>Tevin Coleman (2)</t>
  </si>
  <si>
    <t>11.1</t>
  </si>
  <si>
    <t>0/2/12</t>
  </si>
  <si>
    <t>Travis Benjamin (2)</t>
  </si>
  <si>
    <t>2/6/15</t>
  </si>
  <si>
    <t>Julius Thomas (1)</t>
  </si>
  <si>
    <t>8.12</t>
  </si>
  <si>
    <t>James Starks (2)</t>
  </si>
  <si>
    <t>13.11</t>
  </si>
  <si>
    <t>8+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</si>
  <si>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</si>
  <si>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</si>
  <si>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</si>
  <si>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</si>
  <si>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</si>
  <si>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</si>
  <si>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</si>
  <si>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</si>
  <si>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</si>
  <si>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</si>
  <si>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</si>
  <si>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Terrance Williams (2)</t>
  </si>
  <si>
    <t>14.2</t>
  </si>
  <si>
    <t>Eric Ebron (1)</t>
  </si>
  <si>
    <t>11.7</t>
  </si>
  <si>
    <t>2/5/13</t>
  </si>
  <si>
    <t>Jerick McKinnon (2)</t>
  </si>
  <si>
    <t>2/2/15</t>
  </si>
  <si>
    <t>Kamar Aiken (2)</t>
  </si>
  <si>
    <t>Martellus Bennett (2)</t>
  </si>
  <si>
    <t>2/3/11</t>
  </si>
  <si>
    <t>Devontae Booker (2)</t>
  </si>
  <si>
    <t>14.1</t>
  </si>
  <si>
    <t>Mohamed Sanu (2)</t>
  </si>
  <si>
    <t>0/2/15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</si>
  <si>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</si>
  <si>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</si>
  <si>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</si>
  <si>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</si>
  <si>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</si>
  <si>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</si>
  <si>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</si>
  <si>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</si>
  <si>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</si>
  <si>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</si>
  <si>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</si>
  <si>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</si>
  <si>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</si>
  <si>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</si>
  <si>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</si>
  <si>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James White (1)</t>
  </si>
  <si>
    <t>13.4</t>
  </si>
  <si>
    <t>3/4/11</t>
  </si>
  <si>
    <t>Steve Smith (1)</t>
  </si>
  <si>
    <t>2/3/7</t>
  </si>
  <si>
    <t>Clive Walford (2)</t>
  </si>
  <si>
    <t>14.3</t>
  </si>
  <si>
    <t>1/1/14</t>
  </si>
  <si>
    <t>Christine Michael (2)</t>
  </si>
  <si>
    <t>0/0/7</t>
  </si>
  <si>
    <t>Phillip Dorsett (3)</t>
  </si>
  <si>
    <t>12.5</t>
  </si>
  <si>
    <t>0/0/10</t>
  </si>
  <si>
    <t>Jordan Cameron (1)</t>
  </si>
  <si>
    <t>14.6</t>
  </si>
  <si>
    <t>0/1/15</t>
  </si>
  <si>
    <t>Shaun Draughn (2)</t>
  </si>
  <si>
    <t>15.4</t>
  </si>
  <si>
    <t>0/3/11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</si>
  <si>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</si>
  <si>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</si>
  <si>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</si>
  <si>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</si>
  <si>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</si>
  <si>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</si>
  <si>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</si>
  <si>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</si>
  <si>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</si>
  <si>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</si>
  <si>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</si>
  <si>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</si>
  <si>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</si>
  <si>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</si>
  <si>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</si>
  <si>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</si>
  <si>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</si>
  <si>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</si>
  <si>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</si>
  <si>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</si>
  <si>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0/3/15</t>
  </si>
  <si>
    <t>Jared Cook (1)</t>
  </si>
  <si>
    <t>15.1</t>
  </si>
  <si>
    <t>0/0/15</t>
  </si>
  <si>
    <t>Spencer Ware (3)</t>
  </si>
  <si>
    <t>2/2/8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</si>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</sst>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4.406729458620549</v>
      </c>
      <c r="L6" s="44">
        <v>1.1123121295898333</v>
      </c>
      <c r="M6" s="45"/>
      <c r="N6" s="46">
        <v>0.78586381229584401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8.6171528274222524</v>
      </c>
      <c r="Y6" s="44">
        <v>1.3640510967308919</v>
      </c>
      <c r="Z6" s="53"/>
      <c r="AA6" s="46">
        <v>0.94900479557182837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9.571178295694482</v>
      </c>
      <c r="AN6" s="44">
        <v>1.1592270674615004</v>
      </c>
      <c r="AO6" s="45"/>
      <c r="AP6" s="46">
        <v>0.94301124619987742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3.4704775364631093</v>
      </c>
      <c r="L7" s="66">
        <v>0.86849946420611257</v>
      </c>
      <c r="M7" s="67" t="s">
        <v>56</v>
      </c>
      <c r="N7" s="68">
        <v>0.61722291065906576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8.3277314602435411</v>
      </c>
      <c r="Y7" s="66">
        <v>1.4361825728732285</v>
      </c>
      <c r="Z7" s="74"/>
      <c r="AA7" s="68">
        <v>0.89972234964762476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8.6019307111837726</v>
      </c>
      <c r="AN7" s="66">
        <v>0.98379414960055411</v>
      </c>
      <c r="AO7" s="67" t="s">
        <v>56</v>
      </c>
      <c r="AP7" s="68">
        <v>0.89179359082239018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3.1304298207185033</v>
      </c>
      <c r="L8" s="66">
        <v>0.85330515105592541</v>
      </c>
      <c r="M8" s="67"/>
      <c r="N8" s="68">
        <v>0.46510594637101921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7.8543602902906144</v>
      </c>
      <c r="Y8" s="66">
        <v>0.8738419807669745</v>
      </c>
      <c r="Z8" s="74"/>
      <c r="AA8" s="68">
        <v>0.85324125355040015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8.4414146209788967</v>
      </c>
      <c r="AN8" s="66">
        <v>1.0962752909897944</v>
      </c>
      <c r="AO8" s="67"/>
      <c r="AP8" s="68">
        <v>0.84153168108697929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2.4761708107756801</v>
      </c>
      <c r="L9" s="66">
        <v>1.0147798391187595</v>
      </c>
      <c r="M9" s="67" t="s">
        <v>56</v>
      </c>
      <c r="N9" s="68">
        <v>0.34478138764719068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8.3333333333333329E-2</v>
      </c>
      <c r="W9" s="73" t="s">
        <v>86</v>
      </c>
      <c r="X9" s="66">
        <v>7.5312636058490563</v>
      </c>
      <c r="Y9" s="66">
        <v>0.93753232981508672</v>
      </c>
      <c r="Z9" s="74"/>
      <c r="AA9" s="68">
        <v>0.8086722021625059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6.7100571739542278</v>
      </c>
      <c r="AN9" s="66">
        <v>0.9589784303251212</v>
      </c>
      <c r="AO9" s="67" t="s">
        <v>91</v>
      </c>
      <c r="AP9" s="68">
        <v>0.80157862782046119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2.1449684223525942</v>
      </c>
      <c r="L10" s="66">
        <v>0.84561050580683961</v>
      </c>
      <c r="M10" s="67"/>
      <c r="N10" s="68">
        <v>0.24055094531543858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0.125</v>
      </c>
      <c r="W10" s="73" t="s">
        <v>99</v>
      </c>
      <c r="X10" s="66">
        <v>7.5087142911647078</v>
      </c>
      <c r="Y10" s="66">
        <v>0.82114898034156103</v>
      </c>
      <c r="Z10" s="74"/>
      <c r="AA10" s="68">
        <v>0.76423659472472727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-9.9999999999999936E-2</v>
      </c>
      <c r="AK10" s="77" t="s">
        <v>102</v>
      </c>
      <c r="AL10" s="61"/>
      <c r="AM10" s="66">
        <v>6.316589270306463</v>
      </c>
      <c r="AN10" s="66">
        <v>0.92458724580410834</v>
      </c>
      <c r="AO10" s="67"/>
      <c r="AP10" s="68">
        <v>0.76396836295433468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-0.25</v>
      </c>
      <c r="I11" s="77" t="s">
        <v>106</v>
      </c>
      <c r="J11" s="61"/>
      <c r="K11" s="66">
        <v>1.0511318005478327</v>
      </c>
      <c r="L11" s="66">
        <v>0.7241283193618705</v>
      </c>
      <c r="M11" s="67"/>
      <c r="N11" s="68">
        <v>0.18947330175744781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72</v>
      </c>
      <c r="V11" s="72">
        <v>1.6666666666666607E-2</v>
      </c>
      <c r="W11" s="73" t="s">
        <v>109</v>
      </c>
      <c r="X11" s="66">
        <v>7.2505786027938663</v>
      </c>
      <c r="Y11" s="66">
        <v>1.3686939068989801</v>
      </c>
      <c r="Z11" s="74"/>
      <c r="AA11" s="68">
        <v>0.72132860115922315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98</v>
      </c>
      <c r="AJ11" s="72">
        <v>-0.16666666666666666</v>
      </c>
      <c r="AK11" s="77" t="s">
        <v>111</v>
      </c>
      <c r="AL11" s="61"/>
      <c r="AM11" s="66">
        <v>6.0729836423512022</v>
      </c>
      <c r="AN11" s="66">
        <v>0.91601474314007159</v>
      </c>
      <c r="AO11" s="67"/>
      <c r="AP11" s="68">
        <v>0.72780857583786107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0.39166666666666689</v>
      </c>
      <c r="I12" s="77" t="s">
        <v>114</v>
      </c>
      <c r="J12" s="61"/>
      <c r="K12" s="66">
        <v>0.99894777562858639</v>
      </c>
      <c r="L12" s="66">
        <v>0.63134792758350056</v>
      </c>
      <c r="M12" s="67"/>
      <c r="N12" s="68">
        <v>0.14093143632248342</v>
      </c>
      <c r="O12" s="69">
        <v>4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-0.24166666666666656</v>
      </c>
      <c r="W12" s="73" t="s">
        <v>117</v>
      </c>
      <c r="X12" s="66">
        <v>6.8626019599643486</v>
      </c>
      <c r="Y12" s="66">
        <v>1.0160750180017455</v>
      </c>
      <c r="Z12" s="74" t="s">
        <v>91</v>
      </c>
      <c r="AA12" s="68">
        <v>0.68071660356949937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104</v>
      </c>
      <c r="AH12" s="61"/>
      <c r="AI12" s="71" t="s">
        <v>120</v>
      </c>
      <c r="AJ12" s="72">
        <v>-0.19166666666666674</v>
      </c>
      <c r="AK12" s="77" t="s">
        <v>106</v>
      </c>
      <c r="AL12" s="61"/>
      <c r="AM12" s="66">
        <v>5.772233567151555</v>
      </c>
      <c r="AN12" s="66">
        <v>1.0817132775766634</v>
      </c>
      <c r="AO12" s="67"/>
      <c r="AP12" s="68">
        <v>0.69343951620147548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75</v>
      </c>
      <c r="F13" s="62"/>
      <c r="G13" s="63" t="s">
        <v>122</v>
      </c>
      <c r="H13" s="64">
        <v>1.1000000000000003</v>
      </c>
      <c r="I13" s="77" t="s">
        <v>123</v>
      </c>
      <c r="J13" s="61"/>
      <c r="K13" s="66">
        <v>0.92488387664247829</v>
      </c>
      <c r="L13" s="66">
        <v>0.5399332848919105</v>
      </c>
      <c r="M13" s="67"/>
      <c r="N13" s="68">
        <v>9.5988557647272502E-2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116</v>
      </c>
      <c r="V13" s="72">
        <v>-0.45833333333333331</v>
      </c>
      <c r="W13" s="73" t="s">
        <v>125</v>
      </c>
      <c r="X13" s="66">
        <v>6.6960855320961592</v>
      </c>
      <c r="Y13" s="66">
        <v>1.0551983261612605</v>
      </c>
      <c r="Z13" s="74"/>
      <c r="AA13" s="68">
        <v>0.64109002882765231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85</v>
      </c>
      <c r="AJ13" s="72">
        <v>-8.3333333333334512E-3</v>
      </c>
      <c r="AK13" s="77" t="s">
        <v>128</v>
      </c>
      <c r="AL13" s="61"/>
      <c r="AM13" s="66">
        <v>5.5957163023180136</v>
      </c>
      <c r="AN13" s="66">
        <v>1.084489236717451</v>
      </c>
      <c r="AO13" s="67"/>
      <c r="AP13" s="68">
        <v>0.66012147647468611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0.64166666666666694</v>
      </c>
      <c r="I14" s="77" t="s">
        <v>131</v>
      </c>
      <c r="J14" s="61"/>
      <c r="K14" s="66">
        <v>0.82742153857142819</v>
      </c>
      <c r="L14" s="66">
        <v>0.74629037412917087</v>
      </c>
      <c r="M14" s="67"/>
      <c r="N14" s="68">
        <v>5.5781665992649256E-2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94</v>
      </c>
      <c r="U14" s="71" t="s">
        <v>133</v>
      </c>
      <c r="V14" s="72">
        <v>0.25833333333333347</v>
      </c>
      <c r="W14" s="73" t="s">
        <v>134</v>
      </c>
      <c r="X14" s="66">
        <v>6.2916140825982216</v>
      </c>
      <c r="Y14" s="66">
        <v>0.92766455671538484</v>
      </c>
      <c r="Z14" s="74"/>
      <c r="AA14" s="68">
        <v>0.60385706421035468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-0.375</v>
      </c>
      <c r="AK14" s="77" t="s">
        <v>109</v>
      </c>
      <c r="AL14" s="61"/>
      <c r="AM14" s="66">
        <v>5.3477904298235472</v>
      </c>
      <c r="AN14" s="66">
        <v>0.84038942576125653</v>
      </c>
      <c r="AO14" s="67"/>
      <c r="AP14" s="68">
        <v>0.62827963811744214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0.57154578689713187</v>
      </c>
      <c r="L15" s="66">
        <v>0.44504051775843806</v>
      </c>
      <c r="M15" s="67"/>
      <c r="N15" s="68">
        <v>2.8008543759083415E-2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6.258180304333095</v>
      </c>
      <c r="Y15" s="66">
        <v>1.0116280994106261</v>
      </c>
      <c r="Z15" s="74"/>
      <c r="AA15" s="68">
        <v>0.5668219564016318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5.2600886531148543</v>
      </c>
      <c r="AN15" s="66">
        <v>0.76795241722849394</v>
      </c>
      <c r="AO15" s="67"/>
      <c r="AP15" s="68">
        <v>0.5969599940821797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0.74166666666666714</v>
      </c>
      <c r="I16" s="77" t="s">
        <v>150</v>
      </c>
      <c r="J16" s="61"/>
      <c r="K16" s="66">
        <v>0.31339467805744081</v>
      </c>
      <c r="L16" s="66">
        <v>0.57392301136040824</v>
      </c>
      <c r="M16" s="67"/>
      <c r="N16" s="68">
        <v>1.2779757368597967E-2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0.20833333333333334</v>
      </c>
      <c r="W16" s="73" t="s">
        <v>153</v>
      </c>
      <c r="X16" s="66">
        <v>6.0345692772337891</v>
      </c>
      <c r="Y16" s="66">
        <v>0.89402478913305983</v>
      </c>
      <c r="Z16" s="74"/>
      <c r="AA16" s="68">
        <v>0.53111014995099037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148</v>
      </c>
      <c r="AH16" s="61"/>
      <c r="AI16" s="71" t="s">
        <v>155</v>
      </c>
      <c r="AJ16" s="72">
        <v>8.3333333333333329E-2</v>
      </c>
      <c r="AK16" s="77" t="s">
        <v>156</v>
      </c>
      <c r="AL16" s="61"/>
      <c r="AM16" s="66">
        <v>5.0043282481252751</v>
      </c>
      <c r="AN16" s="66">
        <v>0.58334070151231554</v>
      </c>
      <c r="AO16" s="67"/>
      <c r="AP16" s="68">
        <v>0.56716319982585495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149</v>
      </c>
      <c r="H17" s="64">
        <v>1.2000000000000004</v>
      </c>
      <c r="I17" s="77" t="s">
        <v>159</v>
      </c>
      <c r="J17" s="61"/>
      <c r="K17" s="66">
        <v>0.16890415404753287</v>
      </c>
      <c r="L17" s="66">
        <v>0.6276241805759345</v>
      </c>
      <c r="M17" s="67"/>
      <c r="N17" s="68">
        <v>4.5721984579005504E-3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152</v>
      </c>
      <c r="V17" s="72">
        <v>-4.1666666666666664E-2</v>
      </c>
      <c r="W17" s="73" t="s">
        <v>161</v>
      </c>
      <c r="X17" s="66">
        <v>5.7633462247376039</v>
      </c>
      <c r="Y17" s="66">
        <v>0.57176978477924378</v>
      </c>
      <c r="Z17" s="74"/>
      <c r="AA17" s="68">
        <v>0.49700340671376458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137</v>
      </c>
      <c r="AH17" s="61"/>
      <c r="AI17" s="71" t="s">
        <v>116</v>
      </c>
      <c r="AJ17" s="72">
        <v>-0.43333333333333329</v>
      </c>
      <c r="AK17" s="77" t="s">
        <v>163</v>
      </c>
      <c r="AL17" s="61"/>
      <c r="AM17" s="66">
        <v>4.7294908535173992</v>
      </c>
      <c r="AN17" s="66">
        <v>1.0820755915623514</v>
      </c>
      <c r="AO17" s="67" t="s">
        <v>91</v>
      </c>
      <c r="AP17" s="68">
        <v>0.53900284364773632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101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5.1204168365997178E-2</v>
      </c>
      <c r="L18" s="66">
        <v>0.42610006370872378</v>
      </c>
      <c r="M18" s="67"/>
      <c r="N18" s="68">
        <v>2.0840345006130504E-3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5.0286932941341211</v>
      </c>
      <c r="Y18" s="66">
        <v>0.95316718802824951</v>
      </c>
      <c r="Z18" s="74"/>
      <c r="AA18" s="68">
        <v>0.46724424522774777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-7.4999999999999886E-2</v>
      </c>
      <c r="AK18" s="77" t="s">
        <v>159</v>
      </c>
      <c r="AL18" s="61"/>
      <c r="AM18" s="66">
        <v>4.6740203725291103</v>
      </c>
      <c r="AN18" s="66">
        <v>0.86463839185325952</v>
      </c>
      <c r="AO18" s="67"/>
      <c r="AP18" s="68">
        <v>0.51117277006247652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0.51666666666666694</v>
      </c>
      <c r="I19" s="77" t="s">
        <v>177</v>
      </c>
      <c r="J19" s="61"/>
      <c r="K19" s="66">
        <v>4.2887548924336008E-2</v>
      </c>
      <c r="L19" s="66">
        <v>0.9184797846711894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-0.38333333333333347</v>
      </c>
      <c r="W19" s="73" t="s">
        <v>180</v>
      </c>
      <c r="X19" s="66">
        <v>4.7775946667097866</v>
      </c>
      <c r="Y19" s="66">
        <v>0.82695968987161861</v>
      </c>
      <c r="Z19" s="74"/>
      <c r="AA19" s="68">
        <v>0.43897105319052482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141</v>
      </c>
      <c r="AH19" s="61"/>
      <c r="AI19" s="71" t="s">
        <v>170</v>
      </c>
      <c r="AJ19" s="72">
        <v>-0.10833333333333339</v>
      </c>
      <c r="AK19" s="77" t="s">
        <v>180</v>
      </c>
      <c r="AL19" s="61"/>
      <c r="AM19" s="66">
        <v>4.6737624810789224</v>
      </c>
      <c r="AN19" s="66">
        <v>0.64140145553817529</v>
      </c>
      <c r="AO19" s="67"/>
      <c r="AP19" s="68">
        <v>0.48334423201567484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141</v>
      </c>
      <c r="F20" s="62"/>
      <c r="G20" s="63" t="s">
        <v>183</v>
      </c>
      <c r="H20" s="64">
        <v>1.3500000000000003</v>
      </c>
      <c r="I20" s="77" t="s">
        <v>184</v>
      </c>
      <c r="J20" s="61"/>
      <c r="K20" s="66">
        <v>-1.0564947095602319E-2</v>
      </c>
      <c r="L20" s="66">
        <v>0.89909759479297324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0.29166666666666669</v>
      </c>
      <c r="W20" s="73" t="s">
        <v>99</v>
      </c>
      <c r="X20" s="66">
        <v>4.6358674906212549</v>
      </c>
      <c r="Y20" s="66">
        <v>0.85661169023870665</v>
      </c>
      <c r="Z20" s="74" t="s">
        <v>91</v>
      </c>
      <c r="AA20" s="68">
        <v>0.41153658439082674</v>
      </c>
      <c r="AB20" s="69" t="s">
        <v>164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-0.36666666666666653</v>
      </c>
      <c r="AK20" s="77" t="s">
        <v>61</v>
      </c>
      <c r="AL20" s="61"/>
      <c r="AM20" s="66">
        <v>4.6080579403687771</v>
      </c>
      <c r="AN20" s="66">
        <v>0.60477514871501936</v>
      </c>
      <c r="AO20" s="67"/>
      <c r="AP20" s="68">
        <v>0.45590691224716651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191</v>
      </c>
      <c r="H21" s="64">
        <v>-0.625</v>
      </c>
      <c r="I21" s="77" t="s">
        <v>123</v>
      </c>
      <c r="J21" s="61"/>
      <c r="K21" s="66">
        <v>-0.20832732095868131</v>
      </c>
      <c r="L21" s="66">
        <v>0.42517377141993157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127</v>
      </c>
      <c r="U21" s="71" t="s">
        <v>179</v>
      </c>
      <c r="V21" s="72">
        <v>-0.3000000000000001</v>
      </c>
      <c r="W21" s="73" t="s">
        <v>193</v>
      </c>
      <c r="X21" s="66">
        <v>4.5399329729757474</v>
      </c>
      <c r="Y21" s="66">
        <v>1.0225532094386593</v>
      </c>
      <c r="Z21" s="74"/>
      <c r="AA21" s="68">
        <v>0.38466984375343788</v>
      </c>
      <c r="AB21" s="69">
        <v>4</v>
      </c>
      <c r="AC21" s="48"/>
      <c r="AD21" s="58">
        <v>16</v>
      </c>
      <c r="AE21" s="75" t="s">
        <v>194</v>
      </c>
      <c r="AF21" s="76"/>
      <c r="AG21" s="61" t="s">
        <v>94</v>
      </c>
      <c r="AH21" s="61"/>
      <c r="AI21" s="71" t="s">
        <v>142</v>
      </c>
      <c r="AJ21" s="72">
        <v>-9.1666666666666785E-2</v>
      </c>
      <c r="AK21" s="77" t="s">
        <v>177</v>
      </c>
      <c r="AL21" s="61"/>
      <c r="AM21" s="66">
        <v>4.6008396991450198</v>
      </c>
      <c r="AN21" s="66">
        <v>0.76780373094967591</v>
      </c>
      <c r="AO21" s="67"/>
      <c r="AP21" s="68">
        <v>0.42851257136372983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63</v>
      </c>
      <c r="F22" s="62"/>
      <c r="G22" s="63" t="s">
        <v>196</v>
      </c>
      <c r="H22" s="64">
        <v>1.2333333333333343</v>
      </c>
      <c r="I22" s="77" t="s">
        <v>197</v>
      </c>
      <c r="J22" s="61"/>
      <c r="K22" s="66">
        <v>-0.29083739854432622</v>
      </c>
      <c r="L22" s="66">
        <v>0.42434384448164369</v>
      </c>
      <c r="M22" s="67" t="s">
        <v>91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0.3000000000000001</v>
      </c>
      <c r="W22" s="73" t="s">
        <v>202</v>
      </c>
      <c r="X22" s="66">
        <v>4.4596988835294091</v>
      </c>
      <c r="Y22" s="66">
        <v>0.74508350356038811</v>
      </c>
      <c r="Z22" s="74" t="s">
        <v>91</v>
      </c>
      <c r="AA22" s="68">
        <v>0.35827791815941279</v>
      </c>
      <c r="AB22" s="69" t="s">
        <v>164</v>
      </c>
      <c r="AC22" s="48"/>
      <c r="AD22" s="58">
        <v>17</v>
      </c>
      <c r="AE22" s="75" t="s">
        <v>203</v>
      </c>
      <c r="AF22" s="76"/>
      <c r="AG22" s="61" t="s">
        <v>186</v>
      </c>
      <c r="AH22" s="61"/>
      <c r="AI22" s="71" t="s">
        <v>204</v>
      </c>
      <c r="AJ22" s="72">
        <v>-0.33333333333333331</v>
      </c>
      <c r="AK22" s="77" t="s">
        <v>205</v>
      </c>
      <c r="AL22" s="61"/>
      <c r="AM22" s="66">
        <v>4.5055290172519173</v>
      </c>
      <c r="AN22" s="66">
        <v>0.75632360751799732</v>
      </c>
      <c r="AO22" s="67"/>
      <c r="AP22" s="68">
        <v>0.40168572978049644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127</v>
      </c>
      <c r="F23" s="62"/>
      <c r="G23" s="63" t="s">
        <v>207</v>
      </c>
      <c r="H23" s="64">
        <v>3.4916666666666671</v>
      </c>
      <c r="I23" s="77" t="s">
        <v>139</v>
      </c>
      <c r="J23" s="61"/>
      <c r="K23" s="66">
        <v>-0.30560270442754495</v>
      </c>
      <c r="L23" s="66">
        <v>0.71923848231033216</v>
      </c>
      <c r="M23" s="67"/>
      <c r="N23" s="68">
        <v>0</v>
      </c>
      <c r="O23" s="69">
        <v>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-0.41666666666666669</v>
      </c>
      <c r="W23" s="73" t="s">
        <v>211</v>
      </c>
      <c r="X23" s="66">
        <v>4.1506948277893772</v>
      </c>
      <c r="Y23" s="66">
        <v>0.84542683771513538</v>
      </c>
      <c r="Z23" s="74"/>
      <c r="AA23" s="68">
        <v>0.3337146389068395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201</v>
      </c>
      <c r="AJ23" s="72">
        <v>-0.45833333333333331</v>
      </c>
      <c r="AK23" s="77" t="s">
        <v>213</v>
      </c>
      <c r="AL23" s="61"/>
      <c r="AM23" s="66">
        <v>3.7778051445607468</v>
      </c>
      <c r="AN23" s="66">
        <v>0.73810552513294392</v>
      </c>
      <c r="AO23" s="67"/>
      <c r="AP23" s="68">
        <v>0.37919190502486982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209</v>
      </c>
      <c r="F24" s="62"/>
      <c r="G24" s="63" t="s">
        <v>215</v>
      </c>
      <c r="H24" s="64">
        <v>1.5750000000000004</v>
      </c>
      <c r="I24" s="77" t="s">
        <v>216</v>
      </c>
      <c r="J24" s="61"/>
      <c r="K24" s="66">
        <v>-0.35914717416528236</v>
      </c>
      <c r="L24" s="66">
        <v>0.70905979247861139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0.53333333333333321</v>
      </c>
      <c r="W24" s="73" t="s">
        <v>220</v>
      </c>
      <c r="X24" s="66">
        <v>3.8568823356917212</v>
      </c>
      <c r="Y24" s="66">
        <v>0.89721644746310869</v>
      </c>
      <c r="Z24" s="74"/>
      <c r="AA24" s="68">
        <v>0.31089010427190727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84</v>
      </c>
      <c r="AH24" s="61"/>
      <c r="AI24" s="71" t="s">
        <v>54</v>
      </c>
      <c r="AJ24" s="72">
        <v>0</v>
      </c>
      <c r="AK24" s="77" t="s">
        <v>156</v>
      </c>
      <c r="AL24" s="61"/>
      <c r="AM24" s="66">
        <v>3.7356918913525088</v>
      </c>
      <c r="AN24" s="66">
        <v>0.75993869840458361</v>
      </c>
      <c r="AO24" s="67"/>
      <c r="AP24" s="68">
        <v>0.35694883119506043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224</v>
      </c>
      <c r="H25" s="64">
        <v>2.1833333333333322</v>
      </c>
      <c r="I25" s="77" t="s">
        <v>225</v>
      </c>
      <c r="J25" s="61"/>
      <c r="K25" s="66">
        <v>-0.423225651990003</v>
      </c>
      <c r="L25" s="66">
        <v>0.65544460256045323</v>
      </c>
      <c r="M25" s="67"/>
      <c r="N25" s="68">
        <v>0</v>
      </c>
      <c r="O25" s="69">
        <v>5</v>
      </c>
      <c r="P25" s="48"/>
      <c r="Q25" s="58">
        <v>20</v>
      </c>
      <c r="R25" s="49" t="s">
        <v>226</v>
      </c>
      <c r="S25" s="60"/>
      <c r="T25" s="70" t="s">
        <v>101</v>
      </c>
      <c r="U25" s="71" t="s">
        <v>95</v>
      </c>
      <c r="V25" s="72">
        <v>1.0583333333333336</v>
      </c>
      <c r="W25" s="73" t="s">
        <v>123</v>
      </c>
      <c r="X25" s="66">
        <v>3.7888453499844008</v>
      </c>
      <c r="Y25" s="66">
        <v>0.69825512156665692</v>
      </c>
      <c r="Z25" s="74" t="s">
        <v>56</v>
      </c>
      <c r="AA25" s="68">
        <v>0.28846820378589955</v>
      </c>
      <c r="AB25" s="69" t="s">
        <v>227</v>
      </c>
      <c r="AC25" s="48"/>
      <c r="AD25" s="58">
        <v>20</v>
      </c>
      <c r="AE25" s="75" t="s">
        <v>228</v>
      </c>
      <c r="AF25" s="76"/>
      <c r="AG25" s="61" t="s">
        <v>223</v>
      </c>
      <c r="AH25" s="61"/>
      <c r="AI25" s="71" t="s">
        <v>229</v>
      </c>
      <c r="AJ25" s="72">
        <v>-0.76666666666666694</v>
      </c>
      <c r="AK25" s="77" t="s">
        <v>230</v>
      </c>
      <c r="AL25" s="61"/>
      <c r="AM25" s="66">
        <v>3.5566956187318652</v>
      </c>
      <c r="AN25" s="66">
        <v>0.78794986664919353</v>
      </c>
      <c r="AO25" s="67"/>
      <c r="AP25" s="68">
        <v>0.33577153779440733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108</v>
      </c>
      <c r="F26" s="62"/>
      <c r="G26" s="63" t="s">
        <v>232</v>
      </c>
      <c r="H26" s="64">
        <v>0.66666666666666663</v>
      </c>
      <c r="I26" s="77" t="s">
        <v>233</v>
      </c>
      <c r="J26" s="61"/>
      <c r="K26" s="66">
        <v>-0.56554817296581061</v>
      </c>
      <c r="L26" s="66">
        <v>0.62999273398359379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145</v>
      </c>
      <c r="U26" s="71" t="s">
        <v>235</v>
      </c>
      <c r="V26" s="72">
        <v>-0.375</v>
      </c>
      <c r="W26" s="73" t="s">
        <v>236</v>
      </c>
      <c r="X26" s="66">
        <v>3.7287356156829143</v>
      </c>
      <c r="Y26" s="66">
        <v>0.97358068247702734</v>
      </c>
      <c r="Z26" s="74"/>
      <c r="AA26" s="68">
        <v>0.2664020249924528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158</v>
      </c>
      <c r="AH26" s="61"/>
      <c r="AI26" s="71" t="s">
        <v>179</v>
      </c>
      <c r="AJ26" s="72">
        <v>-0.79166666666666663</v>
      </c>
      <c r="AK26" s="77" t="s">
        <v>238</v>
      </c>
      <c r="AL26" s="61"/>
      <c r="AM26" s="66">
        <v>3.4803471939720843</v>
      </c>
      <c r="AN26" s="66">
        <v>0.65646514480735607</v>
      </c>
      <c r="AO26" s="67"/>
      <c r="AP26" s="68">
        <v>0.31504883853537835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84</v>
      </c>
      <c r="F27" s="62"/>
      <c r="G27" s="63" t="s">
        <v>240</v>
      </c>
      <c r="H27" s="64">
        <v>3.1583333333333337</v>
      </c>
      <c r="I27" s="77" t="s">
        <v>213</v>
      </c>
      <c r="J27" s="61"/>
      <c r="K27" s="66">
        <v>-1.1137153587181494</v>
      </c>
      <c r="L27" s="66">
        <v>0.75485429968079398</v>
      </c>
      <c r="M27" s="67"/>
      <c r="N27" s="68">
        <v>0</v>
      </c>
      <c r="O27" s="69">
        <v>7</v>
      </c>
      <c r="P27" s="14"/>
      <c r="Q27" s="58">
        <v>22</v>
      </c>
      <c r="R27" s="49" t="s">
        <v>241</v>
      </c>
      <c r="S27" s="60"/>
      <c r="T27" s="70" t="s">
        <v>41</v>
      </c>
      <c r="U27" s="71" t="s">
        <v>219</v>
      </c>
      <c r="V27" s="72">
        <v>0.94999999999999984</v>
      </c>
      <c r="W27" s="73" t="s">
        <v>242</v>
      </c>
      <c r="X27" s="66">
        <v>3.7025815690480277</v>
      </c>
      <c r="Y27" s="66">
        <v>1.0806737785950931</v>
      </c>
      <c r="Z27" s="74" t="s">
        <v>56</v>
      </c>
      <c r="AA27" s="68">
        <v>0.24449062249014086</v>
      </c>
      <c r="AB27" s="69" t="s">
        <v>227</v>
      </c>
      <c r="AC27" s="48"/>
      <c r="AD27" s="58">
        <v>22</v>
      </c>
      <c r="AE27" s="75" t="s">
        <v>243</v>
      </c>
      <c r="AF27" s="76"/>
      <c r="AG27" s="61" t="s">
        <v>127</v>
      </c>
      <c r="AH27" s="61"/>
      <c r="AI27" s="71" t="s">
        <v>187</v>
      </c>
      <c r="AJ27" s="72">
        <v>0.3000000000000001</v>
      </c>
      <c r="AK27" s="77" t="s">
        <v>244</v>
      </c>
      <c r="AL27" s="61"/>
      <c r="AM27" s="66">
        <v>3.3808256878915479</v>
      </c>
      <c r="AN27" s="66">
        <v>0.73630407160603817</v>
      </c>
      <c r="AO27" s="67"/>
      <c r="AP27" s="68">
        <v>0.29491871068528369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145</v>
      </c>
      <c r="F28" s="62"/>
      <c r="G28" s="63" t="s">
        <v>246</v>
      </c>
      <c r="H28" s="64">
        <v>4.0250000000000012</v>
      </c>
      <c r="I28" s="77" t="s">
        <v>247</v>
      </c>
      <c r="J28" s="61"/>
      <c r="K28" s="66">
        <v>-1.2797388184028364</v>
      </c>
      <c r="L28" s="66">
        <v>1.0467773680968995</v>
      </c>
      <c r="M28" s="67"/>
      <c r="N28" s="68">
        <v>0</v>
      </c>
      <c r="O28" s="69">
        <v>7</v>
      </c>
      <c r="P28" s="14"/>
      <c r="Q28" s="58">
        <v>23</v>
      </c>
      <c r="R28" s="49" t="s">
        <v>248</v>
      </c>
      <c r="S28" s="60"/>
      <c r="T28" s="70" t="s">
        <v>175</v>
      </c>
      <c r="U28" s="71" t="s">
        <v>235</v>
      </c>
      <c r="V28" s="72">
        <v>-1.1166666666666671</v>
      </c>
      <c r="W28" s="73" t="s">
        <v>249</v>
      </c>
      <c r="X28" s="66">
        <v>3.4966313851654216</v>
      </c>
      <c r="Y28" s="66">
        <v>1.1505931399538996</v>
      </c>
      <c r="Z28" s="74"/>
      <c r="AA28" s="68">
        <v>0.2237980067425086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67</v>
      </c>
      <c r="AH28" s="61"/>
      <c r="AI28" s="71" t="s">
        <v>251</v>
      </c>
      <c r="AJ28" s="72">
        <v>-0.27499999999999974</v>
      </c>
      <c r="AK28" s="77" t="s">
        <v>252</v>
      </c>
      <c r="AL28" s="61"/>
      <c r="AM28" s="66">
        <v>3.2510903751524207</v>
      </c>
      <c r="AN28" s="66">
        <v>0.9554158683006736</v>
      </c>
      <c r="AO28" s="67"/>
      <c r="AP28" s="68">
        <v>0.27556105343060128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-1.5916666666666661</v>
      </c>
      <c r="I29" s="77" t="s">
        <v>65</v>
      </c>
      <c r="J29" s="61"/>
      <c r="K29" s="66">
        <v>-1.3604802391674233</v>
      </c>
      <c r="L29" s="66">
        <v>1.3038463227565948</v>
      </c>
      <c r="M29" s="67" t="s">
        <v>91</v>
      </c>
      <c r="N29" s="68">
        <v>0</v>
      </c>
      <c r="O29" s="69" t="s">
        <v>256</v>
      </c>
      <c r="P29" s="48"/>
      <c r="Q29" s="58">
        <v>24</v>
      </c>
      <c r="R29" s="49" t="s">
        <v>257</v>
      </c>
      <c r="S29" s="60"/>
      <c r="T29" s="70" t="s">
        <v>101</v>
      </c>
      <c r="U29" s="71" t="s">
        <v>258</v>
      </c>
      <c r="V29" s="72">
        <v>-5.0000000000000121E-2</v>
      </c>
      <c r="W29" s="73" t="s">
        <v>55</v>
      </c>
      <c r="X29" s="66">
        <v>3.4930401029306588</v>
      </c>
      <c r="Y29" s="66">
        <v>0.85065714161428996</v>
      </c>
      <c r="Z29" s="74"/>
      <c r="AA29" s="68">
        <v>0.2031266437422036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254</v>
      </c>
      <c r="AH29" s="61"/>
      <c r="AI29" s="71" t="s">
        <v>260</v>
      </c>
      <c r="AJ29" s="72">
        <v>-0.73333333333333306</v>
      </c>
      <c r="AK29" s="77" t="s">
        <v>261</v>
      </c>
      <c r="AL29" s="61"/>
      <c r="AM29" s="66">
        <v>3.2443293932881736</v>
      </c>
      <c r="AN29" s="66">
        <v>0.8227793425852894</v>
      </c>
      <c r="AO29" s="67"/>
      <c r="AP29" s="68">
        <v>0.25624365244521041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3.3083333333333322</v>
      </c>
      <c r="I30" s="77" t="s">
        <v>265</v>
      </c>
      <c r="J30" s="61"/>
      <c r="K30" s="66">
        <v>-1.3924971485848181</v>
      </c>
      <c r="L30" s="66">
        <v>0.58320931328765691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79</v>
      </c>
      <c r="U30" s="71" t="s">
        <v>267</v>
      </c>
      <c r="V30" s="72">
        <v>1.0916666666666661</v>
      </c>
      <c r="W30" s="73" t="s">
        <v>55</v>
      </c>
      <c r="X30" s="66">
        <v>3.3299250494454191</v>
      </c>
      <c r="Y30" s="66">
        <v>0.91453001925396893</v>
      </c>
      <c r="Z30" s="74"/>
      <c r="AA30" s="68">
        <v>0.18342057469274051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59</v>
      </c>
      <c r="AH30" s="61"/>
      <c r="AI30" s="71" t="s">
        <v>219</v>
      </c>
      <c r="AJ30" s="72">
        <v>-0.7749999999999998</v>
      </c>
      <c r="AK30" s="77" t="s">
        <v>230</v>
      </c>
      <c r="AL30" s="61"/>
      <c r="AM30" s="66">
        <v>3.1696666114282448</v>
      </c>
      <c r="AN30" s="66">
        <v>0.70636455520105035</v>
      </c>
      <c r="AO30" s="67"/>
      <c r="AP30" s="68">
        <v>0.2373708089387416</v>
      </c>
      <c r="AQ30" s="69">
        <v>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88</v>
      </c>
      <c r="F31" s="62"/>
      <c r="G31" s="63" t="s">
        <v>270</v>
      </c>
      <c r="H31" s="64">
        <v>1.9249999999999996</v>
      </c>
      <c r="I31" s="77" t="s">
        <v>271</v>
      </c>
      <c r="J31" s="61"/>
      <c r="K31" s="66">
        <v>-2.0638903915219302</v>
      </c>
      <c r="L31" s="66">
        <v>1.0840757503439213</v>
      </c>
      <c r="M31" s="67"/>
      <c r="N31" s="68">
        <v>0</v>
      </c>
      <c r="O31" s="69">
        <v>8</v>
      </c>
      <c r="P31" s="48"/>
      <c r="Q31" s="58">
        <v>26</v>
      </c>
      <c r="R31" s="49" t="s">
        <v>272</v>
      </c>
      <c r="S31" s="60"/>
      <c r="T31" s="70" t="s">
        <v>137</v>
      </c>
      <c r="U31" s="71" t="s">
        <v>130</v>
      </c>
      <c r="V31" s="72">
        <v>0.14999999999999977</v>
      </c>
      <c r="W31" s="73" t="s">
        <v>273</v>
      </c>
      <c r="X31" s="66">
        <v>3.1884774243872327</v>
      </c>
      <c r="Y31" s="66">
        <v>0.73498874510027712</v>
      </c>
      <c r="Z31" s="74" t="s">
        <v>56</v>
      </c>
      <c r="AA31" s="68">
        <v>0.16455157453368491</v>
      </c>
      <c r="AB31" s="69" t="s">
        <v>227</v>
      </c>
      <c r="AC31" s="48"/>
      <c r="AD31" s="58">
        <v>26</v>
      </c>
      <c r="AE31" s="75" t="s">
        <v>274</v>
      </c>
      <c r="AF31" s="76"/>
      <c r="AG31" s="61" t="s">
        <v>59</v>
      </c>
      <c r="AH31" s="61"/>
      <c r="AI31" s="71" t="s">
        <v>275</v>
      </c>
      <c r="AJ31" s="72">
        <v>-0.34166666666666679</v>
      </c>
      <c r="AK31" s="77" t="s">
        <v>276</v>
      </c>
      <c r="AL31" s="61"/>
      <c r="AM31" s="66">
        <v>2.9700358463704433</v>
      </c>
      <c r="AN31" s="66">
        <v>0.94088585356285881</v>
      </c>
      <c r="AO31" s="67" t="s">
        <v>56</v>
      </c>
      <c r="AP31" s="68">
        <v>0.21968660785114053</v>
      </c>
      <c r="AQ31" s="69" t="s">
        <v>227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278</v>
      </c>
      <c r="F32" s="62"/>
      <c r="G32" s="63" t="s">
        <v>279</v>
      </c>
      <c r="H32" s="64">
        <v>3.2083333333333335</v>
      </c>
      <c r="I32" s="77" t="s">
        <v>109</v>
      </c>
      <c r="J32" s="61"/>
      <c r="K32" s="66">
        <v>-2.8346065057130909</v>
      </c>
      <c r="L32" s="66">
        <v>2.6269681126084543</v>
      </c>
      <c r="M32" s="67" t="s">
        <v>56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278</v>
      </c>
      <c r="U32" s="71" t="s">
        <v>258</v>
      </c>
      <c r="V32" s="72">
        <v>-0.59166666666666679</v>
      </c>
      <c r="W32" s="73" t="s">
        <v>282</v>
      </c>
      <c r="X32" s="66">
        <v>3.0783314396587351</v>
      </c>
      <c r="Y32" s="66">
        <v>0.94689539583251536</v>
      </c>
      <c r="Z32" s="74"/>
      <c r="AA32" s="68">
        <v>0.14633440417510549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210</v>
      </c>
      <c r="AJ32" s="72">
        <v>-1.5416666666666667</v>
      </c>
      <c r="AK32" s="77" t="s">
        <v>109</v>
      </c>
      <c r="AL32" s="61"/>
      <c r="AM32" s="66">
        <v>2.9186470862131642</v>
      </c>
      <c r="AN32" s="66">
        <v>0.78016017800189086</v>
      </c>
      <c r="AO32" s="67" t="s">
        <v>91</v>
      </c>
      <c r="AP32" s="68">
        <v>0.20230838595546558</v>
      </c>
      <c r="AQ32" s="69" t="s">
        <v>198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2.6583333333333337</v>
      </c>
      <c r="I33" s="77" t="s">
        <v>150</v>
      </c>
      <c r="J33" s="61"/>
      <c r="K33" s="66">
        <v>-2.9761276930518163</v>
      </c>
      <c r="L33" s="66">
        <v>1.052285517034504</v>
      </c>
      <c r="M33" s="67"/>
      <c r="N33" s="68">
        <v>0</v>
      </c>
      <c r="O33" s="69">
        <v>9</v>
      </c>
      <c r="P33" s="48"/>
      <c r="Q33" s="58">
        <v>28</v>
      </c>
      <c r="R33" s="49" t="s">
        <v>286</v>
      </c>
      <c r="S33" s="60"/>
      <c r="T33" s="70" t="s">
        <v>158</v>
      </c>
      <c r="U33" s="71" t="s">
        <v>287</v>
      </c>
      <c r="V33" s="72">
        <v>-3.3333333333333805E-2</v>
      </c>
      <c r="W33" s="73" t="s">
        <v>225</v>
      </c>
      <c r="X33" s="66">
        <v>2.7649097345723668</v>
      </c>
      <c r="Y33" s="66">
        <v>0.68472903783218542</v>
      </c>
      <c r="Z33" s="74"/>
      <c r="AA33" s="68">
        <v>0.12997202323980786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218</v>
      </c>
      <c r="AH33" s="61"/>
      <c r="AI33" s="71" t="s">
        <v>289</v>
      </c>
      <c r="AJ33" s="72">
        <v>-0.43333333333333357</v>
      </c>
      <c r="AK33" s="77" t="s">
        <v>290</v>
      </c>
      <c r="AL33" s="61"/>
      <c r="AM33" s="66">
        <v>2.8260830714196734</v>
      </c>
      <c r="AN33" s="66">
        <v>0.63514128843789752</v>
      </c>
      <c r="AO33" s="67"/>
      <c r="AP33" s="68">
        <v>0.18548130914212493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200</v>
      </c>
      <c r="F34" s="62"/>
      <c r="G34" s="63" t="s">
        <v>292</v>
      </c>
      <c r="H34" s="64">
        <v>5.05</v>
      </c>
      <c r="I34" s="77" t="s">
        <v>293</v>
      </c>
      <c r="J34" s="61"/>
      <c r="K34" s="66">
        <v>-4.7063091447470731</v>
      </c>
      <c r="L34" s="66">
        <v>3.4109401647960049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223</v>
      </c>
      <c r="U34" s="71" t="s">
        <v>295</v>
      </c>
      <c r="V34" s="72">
        <v>-0.79166666666666663</v>
      </c>
      <c r="W34" s="73" t="s">
        <v>296</v>
      </c>
      <c r="X34" s="66">
        <v>2.7379631576190473</v>
      </c>
      <c r="Y34" s="66">
        <v>1.2840665192813652</v>
      </c>
      <c r="Z34" s="74"/>
      <c r="AA34" s="68">
        <v>0.11376910868834891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79</v>
      </c>
      <c r="AH34" s="61"/>
      <c r="AI34" s="71" t="s">
        <v>251</v>
      </c>
      <c r="AJ34" s="72">
        <v>-0.17500000000000013</v>
      </c>
      <c r="AK34" s="77" t="s">
        <v>282</v>
      </c>
      <c r="AL34" s="61"/>
      <c r="AM34" s="66">
        <v>2.7624927188361803</v>
      </c>
      <c r="AN34" s="66">
        <v>1.0295231266378362</v>
      </c>
      <c r="AO34" s="67" t="s">
        <v>56</v>
      </c>
      <c r="AP34" s="68">
        <v>0.16903286229841658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218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-5.5546977903000245</v>
      </c>
      <c r="L35" s="66">
        <v>2.3229934501336897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137</v>
      </c>
      <c r="U35" s="71" t="s">
        <v>303</v>
      </c>
      <c r="V35" s="72">
        <v>-0.92499999999999949</v>
      </c>
      <c r="W35" s="73" t="s">
        <v>139</v>
      </c>
      <c r="X35" s="66">
        <v>2.7132441902138487</v>
      </c>
      <c r="Y35" s="66">
        <v>0.95945168048106322</v>
      </c>
      <c r="Z35" s="74" t="s">
        <v>56</v>
      </c>
      <c r="AA35" s="68">
        <v>9.7712477813334642E-2</v>
      </c>
      <c r="AB35" s="69" t="s">
        <v>298</v>
      </c>
      <c r="AC35" s="48"/>
      <c r="AD35" s="58">
        <v>30</v>
      </c>
      <c r="AE35" s="75" t="s">
        <v>304</v>
      </c>
      <c r="AF35" s="76"/>
      <c r="AG35" s="61" t="s">
        <v>169</v>
      </c>
      <c r="AH35" s="61"/>
      <c r="AI35" s="71" t="s">
        <v>303</v>
      </c>
      <c r="AJ35" s="72">
        <v>-0.5</v>
      </c>
      <c r="AK35" s="77" t="s">
        <v>156</v>
      </c>
      <c r="AL35" s="61"/>
      <c r="AM35" s="66">
        <v>2.5564374921651072</v>
      </c>
      <c r="AN35" s="66">
        <v>0.92487600740766351</v>
      </c>
      <c r="AO35" s="67" t="s">
        <v>91</v>
      </c>
      <c r="AP35" s="68">
        <v>0.15381131043244234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-5.8661469868608407</v>
      </c>
      <c r="L36" s="66">
        <v>1.7626541378952092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287</v>
      </c>
      <c r="V36" s="72">
        <v>0.70000000000000051</v>
      </c>
      <c r="W36" s="73" t="s">
        <v>308</v>
      </c>
      <c r="X36" s="66">
        <v>2.5124659925475421</v>
      </c>
      <c r="Y36" s="66">
        <v>1.4112114584232467</v>
      </c>
      <c r="Z36" s="74"/>
      <c r="AA36" s="68">
        <v>8.2844026542392313E-2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175</v>
      </c>
      <c r="AH36" s="61"/>
      <c r="AI36" s="71" t="s">
        <v>310</v>
      </c>
      <c r="AJ36" s="72">
        <v>0.32500000000000046</v>
      </c>
      <c r="AK36" s="77" t="s">
        <v>311</v>
      </c>
      <c r="AL36" s="61"/>
      <c r="AM36" s="66">
        <v>2.4111933015249112</v>
      </c>
      <c r="AN36" s="66">
        <v>1.0209829571403104</v>
      </c>
      <c r="AO36" s="67" t="s">
        <v>91</v>
      </c>
      <c r="AP36" s="68">
        <v>0.13945457219396221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s">
        <v>313</v>
      </c>
      <c r="H37" s="84">
        <v>6.3250000000000002</v>
      </c>
      <c r="I37" s="85" t="s">
        <v>314</v>
      </c>
      <c r="J37" s="81"/>
      <c r="K37" s="86">
        <v>-7.2959446371471932</v>
      </c>
      <c r="L37" s="86">
        <v>3.9934229468181455</v>
      </c>
      <c r="M37" s="87"/>
      <c r="N37" s="88">
        <v>0</v>
      </c>
      <c r="O37" s="89">
        <v>11</v>
      </c>
      <c r="P37" s="48"/>
      <c r="Q37" s="58">
        <v>32</v>
      </c>
      <c r="R37" s="49" t="s">
        <v>315</v>
      </c>
      <c r="S37" s="60"/>
      <c r="T37" s="70" t="s">
        <v>104</v>
      </c>
      <c r="U37" s="71" t="s">
        <v>138</v>
      </c>
      <c r="V37" s="72">
        <v>0.30833333333333357</v>
      </c>
      <c r="W37" s="73" t="s">
        <v>316</v>
      </c>
      <c r="X37" s="66">
        <v>2.0652367798296254</v>
      </c>
      <c r="Y37" s="66">
        <v>0.83026285241362452</v>
      </c>
      <c r="Z37" s="74"/>
      <c r="AA37" s="68">
        <v>7.0622220350811074E-2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303</v>
      </c>
      <c r="AJ37" s="72">
        <v>-0.38333333333333286</v>
      </c>
      <c r="AK37" s="77" t="s">
        <v>318</v>
      </c>
      <c r="AL37" s="61"/>
      <c r="AM37" s="66">
        <v>2.3823196103181488</v>
      </c>
      <c r="AN37" s="66">
        <v>0.68698723808762252</v>
      </c>
      <c r="AO37" s="67"/>
      <c r="AP37" s="68">
        <v>0.12526975382037722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278</v>
      </c>
      <c r="U38" s="71" t="s">
        <v>320</v>
      </c>
      <c r="V38" s="72">
        <v>-0.18333333333333357</v>
      </c>
      <c r="W38" s="73" t="s">
        <v>159</v>
      </c>
      <c r="X38" s="66">
        <v>1.7506954415208782</v>
      </c>
      <c r="Y38" s="66">
        <v>0.8002732955336066</v>
      </c>
      <c r="Z38" s="74"/>
      <c r="AA38" s="68">
        <v>6.0261829428217631E-2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223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2.2643138378092074</v>
      </c>
      <c r="AN38" s="66">
        <v>0.6216569972639111</v>
      </c>
      <c r="AO38" s="67"/>
      <c r="AP38" s="68">
        <v>0.11178756595985363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263</v>
      </c>
      <c r="U39" s="71" t="s">
        <v>325</v>
      </c>
      <c r="V39" s="72">
        <v>-0.68333333333333357</v>
      </c>
      <c r="W39" s="73" t="s">
        <v>326</v>
      </c>
      <c r="X39" s="66">
        <v>1.7106748028601262</v>
      </c>
      <c r="Y39" s="66">
        <v>1.4327635650065138</v>
      </c>
      <c r="Z39" s="74"/>
      <c r="AA39" s="68">
        <v>5.0138275508602358E-2</v>
      </c>
      <c r="AB39" s="69">
        <v>7</v>
      </c>
      <c r="AC39" s="48"/>
      <c r="AD39" s="58">
        <v>34</v>
      </c>
      <c r="AE39" s="75" t="s">
        <v>327</v>
      </c>
      <c r="AF39" s="76"/>
      <c r="AG39" s="61" t="s">
        <v>104</v>
      </c>
      <c r="AH39" s="61"/>
      <c r="AI39" s="71" t="s">
        <v>328</v>
      </c>
      <c r="AJ39" s="72">
        <v>-0.70833333333333337</v>
      </c>
      <c r="AK39" s="77" t="s">
        <v>329</v>
      </c>
      <c r="AL39" s="61"/>
      <c r="AM39" s="66">
        <v>2.1136798667728467</v>
      </c>
      <c r="AN39" s="66">
        <v>0.79940389342852181</v>
      </c>
      <c r="AO39" s="67"/>
      <c r="AP39" s="68">
        <v>9.9202283582031842E-2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148</v>
      </c>
      <c r="U40" s="71" t="s">
        <v>331</v>
      </c>
      <c r="V40" s="72">
        <v>-0.46666666666666617</v>
      </c>
      <c r="W40" s="73" t="s">
        <v>197</v>
      </c>
      <c r="X40" s="66">
        <v>1.6380878645617487</v>
      </c>
      <c r="Y40" s="66">
        <v>1.2623658117669718</v>
      </c>
      <c r="Z40" s="74"/>
      <c r="AA40" s="68">
        <v>4.044428177336272E-2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186</v>
      </c>
      <c r="AH40" s="61"/>
      <c r="AI40" s="71" t="s">
        <v>328</v>
      </c>
      <c r="AJ40" s="72">
        <v>-0.1083333333333331</v>
      </c>
      <c r="AK40" s="77" t="s">
        <v>333</v>
      </c>
      <c r="AL40" s="61"/>
      <c r="AM40" s="66">
        <v>1.984698442757616</v>
      </c>
      <c r="AN40" s="66">
        <v>0.8030944929933872</v>
      </c>
      <c r="AO40" s="67" t="s">
        <v>91</v>
      </c>
      <c r="AP40" s="68">
        <v>8.7384982991917534E-2</v>
      </c>
      <c r="AQ40" s="69" t="s">
        <v>305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254</v>
      </c>
      <c r="F41" s="94"/>
      <c r="G41" s="71" t="s">
        <v>72</v>
      </c>
      <c r="H41" s="51">
        <v>0.25</v>
      </c>
      <c r="I41" s="57" t="s">
        <v>335</v>
      </c>
      <c r="J41" s="40"/>
      <c r="K41" s="44">
        <v>5.9269978168276518</v>
      </c>
      <c r="L41" s="44">
        <v>0.97014505727211298</v>
      </c>
      <c r="M41" s="45"/>
      <c r="N41" s="46">
        <v>0.81979511545164452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254</v>
      </c>
      <c r="U41" s="71" t="s">
        <v>149</v>
      </c>
      <c r="V41" s="72">
        <v>0.14999999999999977</v>
      </c>
      <c r="W41" s="73" t="s">
        <v>337</v>
      </c>
      <c r="X41" s="66">
        <v>1.5878855810199139</v>
      </c>
      <c r="Y41" s="66">
        <v>1.1776628700894085</v>
      </c>
      <c r="Z41" s="74" t="s">
        <v>56</v>
      </c>
      <c r="AA41" s="68">
        <v>3.1047378708701664E-2</v>
      </c>
      <c r="AB41" s="69" t="s">
        <v>338</v>
      </c>
      <c r="AC41" s="48"/>
      <c r="AD41" s="58">
        <v>36</v>
      </c>
      <c r="AE41" s="75" t="s">
        <v>339</v>
      </c>
      <c r="AF41" s="76"/>
      <c r="AG41" s="61" t="s">
        <v>158</v>
      </c>
      <c r="AH41" s="61"/>
      <c r="AI41" s="71" t="s">
        <v>322</v>
      </c>
      <c r="AJ41" s="72">
        <v>0.5</v>
      </c>
      <c r="AK41" s="77" t="s">
        <v>150</v>
      </c>
      <c r="AL41" s="61"/>
      <c r="AM41" s="66">
        <v>1.8685542549002128</v>
      </c>
      <c r="AN41" s="66">
        <v>0.85257139277516558</v>
      </c>
      <c r="AO41" s="67"/>
      <c r="AP41" s="68">
        <v>7.6259228658975969E-2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175</v>
      </c>
      <c r="F42" s="62"/>
      <c r="G42" s="71" t="s">
        <v>54</v>
      </c>
      <c r="H42" s="72">
        <v>-0.40833333333333321</v>
      </c>
      <c r="I42" s="77" t="s">
        <v>341</v>
      </c>
      <c r="J42" s="61"/>
      <c r="K42" s="66">
        <v>3.9710071980580084</v>
      </c>
      <c r="L42" s="66">
        <v>1.0871837602548033</v>
      </c>
      <c r="M42" s="67"/>
      <c r="N42" s="68">
        <v>0.69906031584786377</v>
      </c>
      <c r="O42" s="69">
        <v>2</v>
      </c>
      <c r="P42" s="48"/>
      <c r="Q42" s="58">
        <v>37</v>
      </c>
      <c r="R42" s="49" t="s">
        <v>342</v>
      </c>
      <c r="S42" s="60"/>
      <c r="T42" s="70" t="s">
        <v>104</v>
      </c>
      <c r="U42" s="71" t="s">
        <v>343</v>
      </c>
      <c r="V42" s="72">
        <v>0.25833333333333286</v>
      </c>
      <c r="W42" s="73" t="s">
        <v>329</v>
      </c>
      <c r="X42" s="66">
        <v>1.4220883858143367</v>
      </c>
      <c r="Y42" s="66">
        <v>0.74570612483659293</v>
      </c>
      <c r="Z42" s="74"/>
      <c r="AA42" s="68">
        <v>2.2631642165332939E-2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328</v>
      </c>
      <c r="AJ42" s="72">
        <v>-0.25</v>
      </c>
      <c r="AK42" s="77" t="s">
        <v>345</v>
      </c>
      <c r="AL42" s="61"/>
      <c r="AM42" s="66">
        <v>1.8110072951278462</v>
      </c>
      <c r="AN42" s="66">
        <v>1.5250346228876595</v>
      </c>
      <c r="AO42" s="67" t="s">
        <v>56</v>
      </c>
      <c r="AP42" s="68">
        <v>6.5476120698413465E-2</v>
      </c>
      <c r="AQ42" s="69" t="s">
        <v>298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-0.125</v>
      </c>
      <c r="I43" s="77" t="s">
        <v>90</v>
      </c>
      <c r="J43" s="61"/>
      <c r="K43" s="66">
        <v>3.5225379229031195</v>
      </c>
      <c r="L43" s="66">
        <v>0.74395245386265896</v>
      </c>
      <c r="M43" s="67" t="s">
        <v>91</v>
      </c>
      <c r="N43" s="68">
        <v>0.59196080960007547</v>
      </c>
      <c r="O43" s="69" t="s">
        <v>118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-1.2583333333333329</v>
      </c>
      <c r="W43" s="73" t="s">
        <v>350</v>
      </c>
      <c r="X43" s="66">
        <v>1.4158776949433083</v>
      </c>
      <c r="Y43" s="66">
        <v>1.0172259181940941</v>
      </c>
      <c r="Z43" s="74"/>
      <c r="AA43" s="68">
        <v>1.4252659693401873E-2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200</v>
      </c>
      <c r="AH43" s="61"/>
      <c r="AI43" s="71" t="s">
        <v>352</v>
      </c>
      <c r="AJ43" s="72">
        <v>8.3333333333333329E-2</v>
      </c>
      <c r="AK43" s="77" t="s">
        <v>225</v>
      </c>
      <c r="AL43" s="61"/>
      <c r="AM43" s="66">
        <v>1.7991843389183471</v>
      </c>
      <c r="AN43" s="66">
        <v>0.840302230176733</v>
      </c>
      <c r="AO43" s="67" t="s">
        <v>91</v>
      </c>
      <c r="AP43" s="68">
        <v>5.4763409038055294E-2</v>
      </c>
      <c r="AQ43" s="69" t="s">
        <v>305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84</v>
      </c>
      <c r="F44" s="62"/>
      <c r="G44" s="71" t="s">
        <v>354</v>
      </c>
      <c r="H44" s="72">
        <v>-0.20833333333333334</v>
      </c>
      <c r="I44" s="77" t="s">
        <v>55</v>
      </c>
      <c r="J44" s="61"/>
      <c r="K44" s="66">
        <v>2.7690747252190988</v>
      </c>
      <c r="L44" s="66">
        <v>0.63962084650042317</v>
      </c>
      <c r="M44" s="67"/>
      <c r="N44" s="68">
        <v>0.50776965472110158</v>
      </c>
      <c r="O44" s="69">
        <v>3</v>
      </c>
      <c r="P44" s="48"/>
      <c r="Q44" s="58">
        <v>39</v>
      </c>
      <c r="R44" s="49" t="s">
        <v>355</v>
      </c>
      <c r="S44" s="60"/>
      <c r="T44" s="70" t="s">
        <v>158</v>
      </c>
      <c r="U44" s="71" t="s">
        <v>356</v>
      </c>
      <c r="V44" s="72">
        <v>-1.0083333333333329</v>
      </c>
      <c r="W44" s="73" t="s">
        <v>357</v>
      </c>
      <c r="X44" s="66">
        <v>0.81499949949688688</v>
      </c>
      <c r="Y44" s="66">
        <v>1.1014530004284515</v>
      </c>
      <c r="Z44" s="74"/>
      <c r="AA44" s="68">
        <v>9.4295972598981252E-3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94</v>
      </c>
      <c r="AH44" s="61"/>
      <c r="AI44" s="71" t="s">
        <v>359</v>
      </c>
      <c r="AJ44" s="72">
        <v>8.3333333333333329E-2</v>
      </c>
      <c r="AK44" s="77" t="s">
        <v>171</v>
      </c>
      <c r="AL44" s="61"/>
      <c r="AM44" s="66">
        <v>1.3291029240429004</v>
      </c>
      <c r="AN44" s="66">
        <v>0.96265702208822845</v>
      </c>
      <c r="AO44" s="67" t="s">
        <v>56</v>
      </c>
      <c r="AP44" s="68">
        <v>4.6849658298778331E-2</v>
      </c>
      <c r="AQ44" s="69" t="s">
        <v>338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209</v>
      </c>
      <c r="F45" s="62"/>
      <c r="G45" s="71" t="s">
        <v>361</v>
      </c>
      <c r="H45" s="72">
        <v>-0.32500000000000046</v>
      </c>
      <c r="I45" s="77" t="s">
        <v>362</v>
      </c>
      <c r="J45" s="61"/>
      <c r="K45" s="66">
        <v>2.5235213157354748</v>
      </c>
      <c r="L45" s="66">
        <v>0.81722315747943686</v>
      </c>
      <c r="M45" s="67"/>
      <c r="N45" s="68">
        <v>0.43104432405431464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127</v>
      </c>
      <c r="U45" s="71" t="s">
        <v>364</v>
      </c>
      <c r="V45" s="72">
        <v>-0.13333333333333286</v>
      </c>
      <c r="W45" s="73" t="s">
        <v>365</v>
      </c>
      <c r="X45" s="66">
        <v>0.53942748013571151</v>
      </c>
      <c r="Y45" s="66">
        <v>0.97816203863599693</v>
      </c>
      <c r="Z45" s="74"/>
      <c r="AA45" s="68">
        <v>6.2373346675305835E-3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71</v>
      </c>
      <c r="AH45" s="61"/>
      <c r="AI45" s="71" t="s">
        <v>367</v>
      </c>
      <c r="AJ45" s="72">
        <v>-0.29166666666666669</v>
      </c>
      <c r="AK45" s="77" t="s">
        <v>368</v>
      </c>
      <c r="AL45" s="61"/>
      <c r="AM45" s="66">
        <v>1.2912957536730043</v>
      </c>
      <c r="AN45" s="66">
        <v>0.87286662911602275</v>
      </c>
      <c r="AO45" s="67"/>
      <c r="AP45" s="68">
        <v>3.9161019187090432E-2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94</v>
      </c>
      <c r="F46" s="62"/>
      <c r="G46" s="71" t="s">
        <v>370</v>
      </c>
      <c r="H46" s="72">
        <v>-0.57500000000000051</v>
      </c>
      <c r="I46" s="77" t="s">
        <v>371</v>
      </c>
      <c r="J46" s="61"/>
      <c r="K46" s="66">
        <v>2.5175844725983501</v>
      </c>
      <c r="L46" s="66">
        <v>0.89714320280217041</v>
      </c>
      <c r="M46" s="67"/>
      <c r="N46" s="68">
        <v>0.35449949760993016</v>
      </c>
      <c r="O46" s="69">
        <v>3</v>
      </c>
      <c r="P46" s="48"/>
      <c r="Q46" s="58">
        <v>41</v>
      </c>
      <c r="R46" s="49" t="s">
        <v>372</v>
      </c>
      <c r="S46" s="60"/>
      <c r="T46" s="70" t="s">
        <v>223</v>
      </c>
      <c r="U46" s="71" t="s">
        <v>367</v>
      </c>
      <c r="V46" s="72">
        <v>-0.51666666666666694</v>
      </c>
      <c r="W46" s="73" t="s">
        <v>373</v>
      </c>
      <c r="X46" s="66">
        <v>0.49410111490748587</v>
      </c>
      <c r="Y46" s="66">
        <v>0.94913525268423016</v>
      </c>
      <c r="Z46" s="74"/>
      <c r="AA46" s="68">
        <v>3.3133076869817681E-3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145</v>
      </c>
      <c r="AH46" s="61"/>
      <c r="AI46" s="71" t="s">
        <v>375</v>
      </c>
      <c r="AJ46" s="72">
        <v>-1.0249999999999997</v>
      </c>
      <c r="AK46" s="77" t="s">
        <v>109</v>
      </c>
      <c r="AL46" s="61"/>
      <c r="AM46" s="66">
        <v>1.2337380316243978</v>
      </c>
      <c r="AN46" s="66">
        <v>0.76948218727243967</v>
      </c>
      <c r="AO46" s="67"/>
      <c r="AP46" s="68">
        <v>3.1815090528576291E-2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278</v>
      </c>
      <c r="F47" s="62"/>
      <c r="G47" s="71" t="s">
        <v>343</v>
      </c>
      <c r="H47" s="72">
        <v>-0.45000000000000046</v>
      </c>
      <c r="I47" s="77" t="s">
        <v>377</v>
      </c>
      <c r="J47" s="61"/>
      <c r="K47" s="66">
        <v>2.0931390249144388</v>
      </c>
      <c r="L47" s="66">
        <v>0.88754164910300071</v>
      </c>
      <c r="M47" s="67"/>
      <c r="N47" s="68">
        <v>0.29085954227580585</v>
      </c>
      <c r="O47" s="69">
        <v>3</v>
      </c>
      <c r="P47" s="48"/>
      <c r="Q47" s="58">
        <v>42</v>
      </c>
      <c r="R47" s="49" t="s">
        <v>378</v>
      </c>
      <c r="S47" s="60"/>
      <c r="T47" s="70" t="s">
        <v>218</v>
      </c>
      <c r="U47" s="71" t="s">
        <v>379</v>
      </c>
      <c r="V47" s="72">
        <v>-1.6666666666666667</v>
      </c>
      <c r="W47" s="73" t="s">
        <v>197</v>
      </c>
      <c r="X47" s="66">
        <v>0.33334502386472398</v>
      </c>
      <c r="Y47" s="66">
        <v>0.82193121038966499</v>
      </c>
      <c r="Z47" s="74" t="s">
        <v>91</v>
      </c>
      <c r="AA47" s="68">
        <v>1.3406146203113446E-3</v>
      </c>
      <c r="AB47" s="69" t="s">
        <v>380</v>
      </c>
      <c r="AC47" s="48"/>
      <c r="AD47" s="58">
        <v>42</v>
      </c>
      <c r="AE47" s="75" t="s">
        <v>381</v>
      </c>
      <c r="AF47" s="76"/>
      <c r="AG47" s="61" t="s">
        <v>75</v>
      </c>
      <c r="AH47" s="61"/>
      <c r="AI47" s="71" t="s">
        <v>331</v>
      </c>
      <c r="AJ47" s="72">
        <v>-8.3333333333333329E-2</v>
      </c>
      <c r="AK47" s="77" t="s">
        <v>109</v>
      </c>
      <c r="AL47" s="61"/>
      <c r="AM47" s="66">
        <v>1.198854995200231</v>
      </c>
      <c r="AN47" s="66">
        <v>0.60490937360551578</v>
      </c>
      <c r="AO47" s="67"/>
      <c r="AP47" s="68">
        <v>2.4676862605871399E-2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137</v>
      </c>
      <c r="F48" s="62"/>
      <c r="G48" s="71" t="s">
        <v>359</v>
      </c>
      <c r="H48" s="72">
        <v>0.32500000000000046</v>
      </c>
      <c r="I48" s="77" t="s">
        <v>383</v>
      </c>
      <c r="J48" s="61"/>
      <c r="K48" s="66">
        <v>1.6894317279598068</v>
      </c>
      <c r="L48" s="66">
        <v>0.61078695838366004</v>
      </c>
      <c r="M48" s="67"/>
      <c r="N48" s="68">
        <v>0.2394939337674033</v>
      </c>
      <c r="O48" s="69">
        <v>4</v>
      </c>
      <c r="P48" s="48"/>
      <c r="Q48" s="58">
        <v>43</v>
      </c>
      <c r="R48" s="49" t="s">
        <v>384</v>
      </c>
      <c r="S48" s="60"/>
      <c r="T48" s="70" t="s">
        <v>75</v>
      </c>
      <c r="U48" s="71" t="s">
        <v>385</v>
      </c>
      <c r="V48" s="72">
        <v>-0.27500000000000097</v>
      </c>
      <c r="W48" s="73" t="s">
        <v>333</v>
      </c>
      <c r="X48" s="66">
        <v>0.18891451906385895</v>
      </c>
      <c r="Y48" s="66">
        <v>0.89807426291677961</v>
      </c>
      <c r="Z48" s="74"/>
      <c r="AA48" s="68">
        <v>2.2264274351527002E-4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148</v>
      </c>
      <c r="AH48" s="61"/>
      <c r="AI48" s="71" t="s">
        <v>387</v>
      </c>
      <c r="AJ48" s="72">
        <v>0.79166666666666663</v>
      </c>
      <c r="AK48" s="77" t="s">
        <v>388</v>
      </c>
      <c r="AL48" s="61"/>
      <c r="AM48" s="66">
        <v>0.9067018360077671</v>
      </c>
      <c r="AN48" s="66">
        <v>0.75467853684334385</v>
      </c>
      <c r="AO48" s="67"/>
      <c r="AP48" s="68">
        <v>1.9278174366450636E-2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218</v>
      </c>
      <c r="F49" s="62"/>
      <c r="G49" s="71" t="s">
        <v>331</v>
      </c>
      <c r="H49" s="72">
        <v>-0.63333333333333286</v>
      </c>
      <c r="I49" s="77" t="s">
        <v>276</v>
      </c>
      <c r="J49" s="61"/>
      <c r="K49" s="66">
        <v>1.6252381790027683</v>
      </c>
      <c r="L49" s="66">
        <v>0.83838412499960091</v>
      </c>
      <c r="M49" s="67" t="s">
        <v>56</v>
      </c>
      <c r="N49" s="68">
        <v>0.1900800707186851</v>
      </c>
      <c r="O49" s="69" t="s">
        <v>390</v>
      </c>
      <c r="P49" s="14"/>
      <c r="Q49" s="58">
        <v>44</v>
      </c>
      <c r="R49" s="49" t="s">
        <v>391</v>
      </c>
      <c r="S49" s="60"/>
      <c r="T49" s="70" t="s">
        <v>209</v>
      </c>
      <c r="U49" s="71" t="s">
        <v>392</v>
      </c>
      <c r="V49" s="72">
        <v>-1.0750000000000004</v>
      </c>
      <c r="W49" s="73" t="s">
        <v>109</v>
      </c>
      <c r="X49" s="66">
        <v>3.762209737759855E-2</v>
      </c>
      <c r="Y49" s="66">
        <v>1.0646689786087402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278</v>
      </c>
      <c r="AH49" s="61"/>
      <c r="AI49" s="71" t="s">
        <v>349</v>
      </c>
      <c r="AJ49" s="72">
        <v>4.1666666666666664E-2</v>
      </c>
      <c r="AK49" s="77" t="s">
        <v>109</v>
      </c>
      <c r="AL49" s="61"/>
      <c r="AM49" s="66">
        <v>0.78441472793690559</v>
      </c>
      <c r="AN49" s="66">
        <v>0.70179450423316303</v>
      </c>
      <c r="AO49" s="67"/>
      <c r="AP49" s="68">
        <v>1.4607608587972181E-2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255</v>
      </c>
      <c r="H50" s="72">
        <v>-1.4583333333333333</v>
      </c>
      <c r="I50" s="77" t="s">
        <v>395</v>
      </c>
      <c r="J50" s="61"/>
      <c r="K50" s="66">
        <v>1.475794138213226</v>
      </c>
      <c r="L50" s="66">
        <v>0.57003040891865986</v>
      </c>
      <c r="M50" s="67"/>
      <c r="N50" s="68">
        <v>0.14520991545411008</v>
      </c>
      <c r="O50" s="69">
        <v>4</v>
      </c>
      <c r="P50" s="14"/>
      <c r="Q50" s="58">
        <v>45</v>
      </c>
      <c r="R50" s="49" t="s">
        <v>396</v>
      </c>
      <c r="S50" s="60"/>
      <c r="T50" s="70" t="s">
        <v>254</v>
      </c>
      <c r="U50" s="71" t="s">
        <v>255</v>
      </c>
      <c r="V50" s="72">
        <v>-4.3416666666666659</v>
      </c>
      <c r="W50" s="73" t="s">
        <v>397</v>
      </c>
      <c r="X50" s="66">
        <v>-0.21112131640918261</v>
      </c>
      <c r="Y50" s="66">
        <v>3.3613649061253081</v>
      </c>
      <c r="Z50" s="74" t="s">
        <v>91</v>
      </c>
      <c r="AA50" s="68">
        <v>0</v>
      </c>
      <c r="AB50" s="69" t="s">
        <v>380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387</v>
      </c>
      <c r="AJ50" s="72">
        <v>-0.125</v>
      </c>
      <c r="AK50" s="77" t="s">
        <v>399</v>
      </c>
      <c r="AL50" s="61"/>
      <c r="AM50" s="66">
        <v>0.71242896377584963</v>
      </c>
      <c r="AN50" s="66">
        <v>1.5399823556714078</v>
      </c>
      <c r="AO50" s="67" t="s">
        <v>56</v>
      </c>
      <c r="AP50" s="68">
        <v>1.036566077732875E-2</v>
      </c>
      <c r="AQ50" s="69" t="s">
        <v>338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108</v>
      </c>
      <c r="F51" s="62"/>
      <c r="G51" s="71" t="s">
        <v>401</v>
      </c>
      <c r="H51" s="72">
        <v>-0.20833333333333334</v>
      </c>
      <c r="I51" s="77" t="s">
        <v>150</v>
      </c>
      <c r="J51" s="61"/>
      <c r="K51" s="66">
        <v>1.2633872446793661</v>
      </c>
      <c r="L51" s="66">
        <v>0.67018981962166813</v>
      </c>
      <c r="M51" s="67"/>
      <c r="N51" s="68">
        <v>0.10679779525374082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63</v>
      </c>
      <c r="U51" s="71" t="s">
        <v>403</v>
      </c>
      <c r="V51" s="72">
        <v>-1.5</v>
      </c>
      <c r="W51" s="73" t="s">
        <v>404</v>
      </c>
      <c r="X51" s="66">
        <v>-0.30541511429136492</v>
      </c>
      <c r="Y51" s="66">
        <v>1.0369846030043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137</v>
      </c>
      <c r="AH51" s="61"/>
      <c r="AI51" s="71" t="s">
        <v>387</v>
      </c>
      <c r="AJ51" s="72">
        <v>0.14999999999999977</v>
      </c>
      <c r="AK51" s="77" t="s">
        <v>406</v>
      </c>
      <c r="AL51" s="61"/>
      <c r="AM51" s="66">
        <v>0.57303018962449159</v>
      </c>
      <c r="AN51" s="66">
        <v>0.53322312673506578</v>
      </c>
      <c r="AO51" s="67"/>
      <c r="AP51" s="68">
        <v>6.953721788454441E-3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104</v>
      </c>
      <c r="F52" s="62"/>
      <c r="G52" s="71" t="s">
        <v>408</v>
      </c>
      <c r="H52" s="72">
        <v>-0.29166666666666669</v>
      </c>
      <c r="I52" s="77" t="s">
        <v>114</v>
      </c>
      <c r="J52" s="61"/>
      <c r="K52" s="66">
        <v>1.0681181840604181</v>
      </c>
      <c r="L52" s="66">
        <v>0.70607523376391856</v>
      </c>
      <c r="M52" s="67" t="s">
        <v>91</v>
      </c>
      <c r="N52" s="68">
        <v>7.4322650164919277E-2</v>
      </c>
      <c r="O52" s="69" t="s">
        <v>164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-0.375</v>
      </c>
      <c r="W52" s="73" t="s">
        <v>333</v>
      </c>
      <c r="X52" s="66">
        <v>-0.60362061829999303</v>
      </c>
      <c r="Y52" s="66">
        <v>1.7388746428320028</v>
      </c>
      <c r="Z52" s="74" t="s">
        <v>56</v>
      </c>
      <c r="AA52" s="68">
        <v>0</v>
      </c>
      <c r="AB52" s="69" t="s">
        <v>411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-0.86666666666666714</v>
      </c>
      <c r="AK52" s="77" t="s">
        <v>150</v>
      </c>
      <c r="AL52" s="61"/>
      <c r="AM52" s="66">
        <v>0.52326892347676923</v>
      </c>
      <c r="AN52" s="66">
        <v>0.76689912495335666</v>
      </c>
      <c r="AO52" s="67"/>
      <c r="AP52" s="68">
        <v>3.8380715591940667E-3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183</v>
      </c>
      <c r="H53" s="72">
        <v>0.34166666666666617</v>
      </c>
      <c r="I53" s="77" t="s">
        <v>415</v>
      </c>
      <c r="J53" s="61"/>
      <c r="K53" s="66">
        <v>0.97253726869434909</v>
      </c>
      <c r="L53" s="66">
        <v>0.7525710305933887</v>
      </c>
      <c r="M53" s="67"/>
      <c r="N53" s="68">
        <v>4.4753554369665258E-2</v>
      </c>
      <c r="O53" s="69">
        <v>4</v>
      </c>
      <c r="P53" s="14"/>
      <c r="Q53" s="58">
        <v>48</v>
      </c>
      <c r="R53" s="49" t="s">
        <v>416</v>
      </c>
      <c r="S53" s="60"/>
      <c r="T53" s="70" t="s">
        <v>263</v>
      </c>
      <c r="U53" s="71" t="s">
        <v>417</v>
      </c>
      <c r="V53" s="72">
        <v>2.5000000000000949E-2</v>
      </c>
      <c r="W53" s="73" t="s">
        <v>399</v>
      </c>
      <c r="X53" s="66">
        <v>-1.0609390975000002</v>
      </c>
      <c r="Y53" s="66">
        <v>1.1813104751354664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278</v>
      </c>
      <c r="AH53" s="61"/>
      <c r="AI53" s="71" t="s">
        <v>105</v>
      </c>
      <c r="AJ53" s="72">
        <v>-0.54166666666666663</v>
      </c>
      <c r="AK53" s="77" t="s">
        <v>109</v>
      </c>
      <c r="AL53" s="61"/>
      <c r="AM53" s="66">
        <v>0.46146058228352493</v>
      </c>
      <c r="AN53" s="66">
        <v>0.68359797435782921</v>
      </c>
      <c r="AO53" s="67"/>
      <c r="AP53" s="68">
        <v>1.0904408391553865E-3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145</v>
      </c>
      <c r="F54" s="62"/>
      <c r="G54" s="71" t="s">
        <v>420</v>
      </c>
      <c r="H54" s="72">
        <v>0.45000000000000046</v>
      </c>
      <c r="I54" s="77" t="s">
        <v>421</v>
      </c>
      <c r="J54" s="61"/>
      <c r="K54" s="66">
        <v>0.54185585922343305</v>
      </c>
      <c r="L54" s="66">
        <v>0.45754474911102466</v>
      </c>
      <c r="M54" s="67" t="s">
        <v>91</v>
      </c>
      <c r="N54" s="68">
        <v>2.827892833285801E-2</v>
      </c>
      <c r="O54" s="69" t="s">
        <v>198</v>
      </c>
      <c r="P54" s="14"/>
      <c r="Q54" s="58">
        <v>49</v>
      </c>
      <c r="R54" s="49" t="s">
        <v>422</v>
      </c>
      <c r="S54" s="60"/>
      <c r="T54" s="70" t="s">
        <v>175</v>
      </c>
      <c r="U54" s="71" t="s">
        <v>410</v>
      </c>
      <c r="V54" s="72">
        <v>1.849999999999999</v>
      </c>
      <c r="W54" s="73" t="s">
        <v>404</v>
      </c>
      <c r="X54" s="66">
        <v>-1.1641598902882246</v>
      </c>
      <c r="Y54" s="66">
        <v>0.84593158701069482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108</v>
      </c>
      <c r="AH54" s="61"/>
      <c r="AI54" s="71" t="s">
        <v>424</v>
      </c>
      <c r="AJ54" s="72">
        <v>3.3166666666666678</v>
      </c>
      <c r="AK54" s="77" t="s">
        <v>150</v>
      </c>
      <c r="AL54" s="61"/>
      <c r="AM54" s="66">
        <v>0.10131980731690872</v>
      </c>
      <c r="AN54" s="66">
        <v>0.72640160134368481</v>
      </c>
      <c r="AO54" s="67"/>
      <c r="AP54" s="68">
        <v>4.8716197673394476E-4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158</v>
      </c>
      <c r="F55" s="62"/>
      <c r="G55" s="71" t="s">
        <v>426</v>
      </c>
      <c r="H55" s="72">
        <v>0.11666666666666714</v>
      </c>
      <c r="I55" s="77" t="s">
        <v>427</v>
      </c>
      <c r="J55" s="61"/>
      <c r="K55" s="66">
        <v>0.4709004421725087</v>
      </c>
      <c r="L55" s="66">
        <v>0.78819718273574302</v>
      </c>
      <c r="M55" s="67"/>
      <c r="N55" s="68">
        <v>1.3961636098577146E-2</v>
      </c>
      <c r="O55" s="69">
        <v>5</v>
      </c>
      <c r="P55" s="14"/>
      <c r="Q55" s="58">
        <v>50</v>
      </c>
      <c r="R55" s="49" t="s">
        <v>428</v>
      </c>
      <c r="S55" s="60"/>
      <c r="T55" s="70" t="s">
        <v>71</v>
      </c>
      <c r="U55" s="71" t="s">
        <v>224</v>
      </c>
      <c r="V55" s="72">
        <v>-1.0166666666666657</v>
      </c>
      <c r="W55" s="73" t="s">
        <v>429</v>
      </c>
      <c r="X55" s="66">
        <v>-1.1712815914262187</v>
      </c>
      <c r="Y55" s="66">
        <v>1.5332284952713906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263</v>
      </c>
      <c r="AH55" s="61"/>
      <c r="AI55" s="71" t="s">
        <v>191</v>
      </c>
      <c r="AJ55" s="72">
        <v>-4.1666666666666664E-2</v>
      </c>
      <c r="AK55" s="77" t="s">
        <v>213</v>
      </c>
      <c r="AL55" s="61"/>
      <c r="AM55" s="66">
        <v>7.7463307410113771E-2</v>
      </c>
      <c r="AN55" s="66">
        <v>1.1914235372714472</v>
      </c>
      <c r="AO55" s="67"/>
      <c r="AP55" s="68">
        <v>2.5929595708925692E-5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254</v>
      </c>
      <c r="F56" s="62"/>
      <c r="G56" s="71" t="s">
        <v>403</v>
      </c>
      <c r="H56" s="72">
        <v>-0.42499999999999954</v>
      </c>
      <c r="I56" s="77" t="s">
        <v>432</v>
      </c>
      <c r="J56" s="61"/>
      <c r="K56" s="66">
        <v>0.43980020060223929</v>
      </c>
      <c r="L56" s="66">
        <v>1.0621517145202028</v>
      </c>
      <c r="M56" s="67" t="s">
        <v>91</v>
      </c>
      <c r="N56" s="68">
        <v>5.8991793312480499E-4</v>
      </c>
      <c r="O56" s="69" t="s">
        <v>198</v>
      </c>
      <c r="P56" s="14"/>
      <c r="Q56" s="58">
        <v>51</v>
      </c>
      <c r="R56" s="49" t="s">
        <v>433</v>
      </c>
      <c r="S56" s="60"/>
      <c r="T56" s="70" t="s">
        <v>169</v>
      </c>
      <c r="U56" s="71" t="s">
        <v>434</v>
      </c>
      <c r="V56" s="72">
        <v>-0.92499999999999949</v>
      </c>
      <c r="W56" s="73" t="s">
        <v>109</v>
      </c>
      <c r="X56" s="66">
        <v>-1.3336925387314089</v>
      </c>
      <c r="Y56" s="66">
        <v>1.482048887583084</v>
      </c>
      <c r="Z56" s="74" t="s">
        <v>56</v>
      </c>
      <c r="AA56" s="68">
        <v>0</v>
      </c>
      <c r="AB56" s="69" t="s">
        <v>280</v>
      </c>
      <c r="AC56" s="14"/>
      <c r="AD56" s="58">
        <v>51</v>
      </c>
      <c r="AE56" s="75" t="s">
        <v>435</v>
      </c>
      <c r="AF56" s="76"/>
      <c r="AG56" s="61" t="s">
        <v>63</v>
      </c>
      <c r="AH56" s="61"/>
      <c r="AI56" s="71" t="s">
        <v>196</v>
      </c>
      <c r="AJ56" s="72">
        <v>0.11666666666666714</v>
      </c>
      <c r="AK56" s="77" t="s">
        <v>436</v>
      </c>
      <c r="AL56" s="61"/>
      <c r="AM56" s="66">
        <v>4.354837877939945E-3</v>
      </c>
      <c r="AN56" s="66">
        <v>0.71168426057985645</v>
      </c>
      <c r="AO56" s="67"/>
      <c r="AP56" s="68">
        <v>0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141</v>
      </c>
      <c r="F57" s="62"/>
      <c r="G57" s="71" t="s">
        <v>438</v>
      </c>
      <c r="H57" s="72">
        <v>1.2333333333333343</v>
      </c>
      <c r="I57" s="77" t="s">
        <v>439</v>
      </c>
      <c r="J57" s="61"/>
      <c r="K57" s="66">
        <v>1.9402594499593227E-2</v>
      </c>
      <c r="L57" s="66">
        <v>0.56713051897297251</v>
      </c>
      <c r="M57" s="67"/>
      <c r="N57" s="68">
        <v>0</v>
      </c>
      <c r="O57" s="69">
        <v>5</v>
      </c>
      <c r="P57" s="14"/>
      <c r="Q57" s="58">
        <v>52</v>
      </c>
      <c r="R57" s="49" t="s">
        <v>440</v>
      </c>
      <c r="S57" s="60"/>
      <c r="T57" s="70" t="s">
        <v>186</v>
      </c>
      <c r="U57" s="71" t="s">
        <v>224</v>
      </c>
      <c r="V57" s="72">
        <v>-0.29999999999999954</v>
      </c>
      <c r="W57" s="73" t="s">
        <v>109</v>
      </c>
      <c r="X57" s="66">
        <v>-1.4877045183884521</v>
      </c>
      <c r="Y57" s="66">
        <v>1.3827366558927674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209</v>
      </c>
      <c r="AH57" s="61"/>
      <c r="AI57" s="71" t="s">
        <v>442</v>
      </c>
      <c r="AJ57" s="72">
        <v>2.2916666666666665</v>
      </c>
      <c r="AK57" s="77" t="s">
        <v>443</v>
      </c>
      <c r="AL57" s="61"/>
      <c r="AM57" s="66">
        <v>-0.17559519400641191</v>
      </c>
      <c r="AN57" s="66">
        <v>1.4275508610959571</v>
      </c>
      <c r="AO57" s="67"/>
      <c r="AP57" s="68">
        <v>0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442</v>
      </c>
      <c r="H58" s="72">
        <v>-2.3250000000000006</v>
      </c>
      <c r="I58" s="77" t="s">
        <v>445</v>
      </c>
      <c r="J58" s="61"/>
      <c r="K58" s="66">
        <v>-0.17558322010583269</v>
      </c>
      <c r="L58" s="66">
        <v>2.5665919429202306</v>
      </c>
      <c r="M58" s="67" t="s">
        <v>56</v>
      </c>
      <c r="N58" s="68">
        <v>0</v>
      </c>
      <c r="O58" s="69" t="s">
        <v>298</v>
      </c>
      <c r="P58" s="14"/>
      <c r="Q58" s="58">
        <v>53</v>
      </c>
      <c r="R58" s="49" t="s">
        <v>446</v>
      </c>
      <c r="S58" s="60"/>
      <c r="T58" s="70" t="s">
        <v>145</v>
      </c>
      <c r="U58" s="71" t="s">
        <v>447</v>
      </c>
      <c r="V58" s="72">
        <v>0.33333333333333331</v>
      </c>
      <c r="W58" s="73" t="s">
        <v>109</v>
      </c>
      <c r="X58" s="66">
        <v>-1.537922474654388</v>
      </c>
      <c r="Y58" s="66">
        <v>1.0525176510208878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41</v>
      </c>
      <c r="AH58" s="61"/>
      <c r="AI58" s="71" t="s">
        <v>449</v>
      </c>
      <c r="AJ58" s="72">
        <v>1.4416666666666664</v>
      </c>
      <c r="AK58" s="77" t="s">
        <v>238</v>
      </c>
      <c r="AL58" s="61"/>
      <c r="AM58" s="66">
        <v>-0.2131092608821574</v>
      </c>
      <c r="AN58" s="66">
        <v>1.4043604338346376</v>
      </c>
      <c r="AO58" s="67"/>
      <c r="AP58" s="68">
        <v>0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3.7249999999999992</v>
      </c>
      <c r="I59" s="77" t="s">
        <v>399</v>
      </c>
      <c r="J59" s="61"/>
      <c r="K59" s="66">
        <v>-0.38510544476190467</v>
      </c>
      <c r="L59" s="66">
        <v>0.41742609053834684</v>
      </c>
      <c r="M59" s="67" t="s">
        <v>56</v>
      </c>
      <c r="N59" s="68">
        <v>0</v>
      </c>
      <c r="O59" s="69" t="s">
        <v>298</v>
      </c>
      <c r="P59" s="14"/>
      <c r="Q59" s="58">
        <v>54</v>
      </c>
      <c r="R59" s="49" t="s">
        <v>452</v>
      </c>
      <c r="S59" s="60"/>
      <c r="T59" s="70" t="s">
        <v>254</v>
      </c>
      <c r="U59" s="71" t="s">
        <v>453</v>
      </c>
      <c r="V59" s="72">
        <v>8.375</v>
      </c>
      <c r="W59" s="73" t="s">
        <v>454</v>
      </c>
      <c r="X59" s="66">
        <v>-1.6449249334599172</v>
      </c>
      <c r="Y59" s="66">
        <v>2.3253262085356394</v>
      </c>
      <c r="Z59" s="74" t="s">
        <v>56</v>
      </c>
      <c r="AA59" s="68">
        <v>0</v>
      </c>
      <c r="AB59" s="69" t="s">
        <v>280</v>
      </c>
      <c r="AC59" s="14"/>
      <c r="AD59" s="58">
        <v>54</v>
      </c>
      <c r="AE59" s="75" t="s">
        <v>455</v>
      </c>
      <c r="AF59" s="76"/>
      <c r="AG59" s="61" t="s">
        <v>263</v>
      </c>
      <c r="AH59" s="61"/>
      <c r="AI59" s="71" t="s">
        <v>149</v>
      </c>
      <c r="AJ59" s="72">
        <v>1.3416666666666661</v>
      </c>
      <c r="AK59" s="77" t="s">
        <v>456</v>
      </c>
      <c r="AL59" s="61"/>
      <c r="AM59" s="66">
        <v>-0.23443050367397153</v>
      </c>
      <c r="AN59" s="66">
        <v>1.1560269036687036</v>
      </c>
      <c r="AO59" s="67" t="s">
        <v>56</v>
      </c>
      <c r="AP59" s="68">
        <v>0</v>
      </c>
      <c r="AQ59" s="69" t="s">
        <v>411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186</v>
      </c>
      <c r="F60" s="62"/>
      <c r="G60" s="71" t="s">
        <v>458</v>
      </c>
      <c r="H60" s="72">
        <v>1.6749999999999996</v>
      </c>
      <c r="I60" s="77" t="s">
        <v>459</v>
      </c>
      <c r="J60" s="61"/>
      <c r="K60" s="66">
        <v>-0.56809380935653109</v>
      </c>
      <c r="L60" s="66">
        <v>0.69437995437738376</v>
      </c>
      <c r="M60" s="67" t="s">
        <v>56</v>
      </c>
      <c r="N60" s="68">
        <v>0</v>
      </c>
      <c r="O60" s="69" t="s">
        <v>298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438</v>
      </c>
      <c r="V60" s="72">
        <v>3.9749999999999992</v>
      </c>
      <c r="W60" s="73" t="s">
        <v>461</v>
      </c>
      <c r="X60" s="66">
        <v>-1.751808973369656</v>
      </c>
      <c r="Y60" s="66">
        <v>1.7344842633007025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79</v>
      </c>
      <c r="AH60" s="61"/>
      <c r="AI60" s="71" t="s">
        <v>463</v>
      </c>
      <c r="AJ60" s="72">
        <v>0.5</v>
      </c>
      <c r="AK60" s="77" t="s">
        <v>464</v>
      </c>
      <c r="AL60" s="61"/>
      <c r="AM60" s="66">
        <v>-0.29124709028317408</v>
      </c>
      <c r="AN60" s="66">
        <v>0.88666419385277584</v>
      </c>
      <c r="AO60" s="67"/>
      <c r="AP60" s="68">
        <v>0</v>
      </c>
      <c r="AQ60" s="69">
        <v>8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223</v>
      </c>
      <c r="F61" s="62"/>
      <c r="G61" s="71" t="s">
        <v>466</v>
      </c>
      <c r="H61" s="72">
        <v>2.1583333333333337</v>
      </c>
      <c r="I61" s="77" t="s">
        <v>467</v>
      </c>
      <c r="J61" s="61"/>
      <c r="K61" s="66">
        <v>-0.65582055985559784</v>
      </c>
      <c r="L61" s="66">
        <v>0.60235316423948193</v>
      </c>
      <c r="M61" s="67" t="s">
        <v>56</v>
      </c>
      <c r="N61" s="68">
        <v>0</v>
      </c>
      <c r="O61" s="69" t="s">
        <v>298</v>
      </c>
      <c r="P61" s="14"/>
      <c r="Q61" s="58">
        <v>56</v>
      </c>
      <c r="R61" s="49" t="s">
        <v>468</v>
      </c>
      <c r="S61" s="60"/>
      <c r="T61" s="70" t="s">
        <v>200</v>
      </c>
      <c r="U61" s="71" t="s">
        <v>469</v>
      </c>
      <c r="V61" s="72">
        <v>4.5916666666666659</v>
      </c>
      <c r="W61" s="73" t="s">
        <v>470</v>
      </c>
      <c r="X61" s="66">
        <v>-1.7580897779227886</v>
      </c>
      <c r="Y61" s="66">
        <v>1.2859435577097194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71</v>
      </c>
      <c r="AH61" s="61"/>
      <c r="AI61" s="71" t="s">
        <v>215</v>
      </c>
      <c r="AJ61" s="72">
        <v>-1.650000000000001</v>
      </c>
      <c r="AK61" s="77" t="s">
        <v>109</v>
      </c>
      <c r="AL61" s="61"/>
      <c r="AM61" s="66">
        <v>-0.50963943586494254</v>
      </c>
      <c r="AN61" s="66">
        <v>1.4825555476967656</v>
      </c>
      <c r="AO61" s="67" t="s">
        <v>56</v>
      </c>
      <c r="AP61" s="68">
        <v>0</v>
      </c>
      <c r="AQ61" s="69" t="s">
        <v>411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75</v>
      </c>
      <c r="F62" s="62"/>
      <c r="G62" s="71" t="s">
        <v>473</v>
      </c>
      <c r="H62" s="72">
        <v>3.6500000000000008</v>
      </c>
      <c r="I62" s="77" t="s">
        <v>474</v>
      </c>
      <c r="J62" s="61"/>
      <c r="K62" s="66">
        <v>-0.67277449188114413</v>
      </c>
      <c r="L62" s="66">
        <v>1.168140872085732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59</v>
      </c>
      <c r="U62" s="71" t="s">
        <v>469</v>
      </c>
      <c r="V62" s="72">
        <v>-0.77500000000000091</v>
      </c>
      <c r="W62" s="73" t="s">
        <v>432</v>
      </c>
      <c r="X62" s="66">
        <v>-1.7720537311980313</v>
      </c>
      <c r="Y62" s="66">
        <v>1.4625490536879699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175</v>
      </c>
      <c r="AH62" s="61"/>
      <c r="AI62" s="71" t="s">
        <v>477</v>
      </c>
      <c r="AJ62" s="72">
        <v>1.2416666666666671</v>
      </c>
      <c r="AK62" s="77" t="s">
        <v>238</v>
      </c>
      <c r="AL62" s="61"/>
      <c r="AM62" s="66">
        <v>-0.54137560227938453</v>
      </c>
      <c r="AN62" s="66">
        <v>1.0919197910822023</v>
      </c>
      <c r="AO62" s="67"/>
      <c r="AP62" s="68">
        <v>0</v>
      </c>
      <c r="AQ62" s="69">
        <v>8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479</v>
      </c>
      <c r="H63" s="72">
        <v>-1.9083333333333339</v>
      </c>
      <c r="I63" s="77" t="s">
        <v>421</v>
      </c>
      <c r="J63" s="61"/>
      <c r="K63" s="66">
        <v>-0.71970011915749021</v>
      </c>
      <c r="L63" s="66">
        <v>1.701525814049363</v>
      </c>
      <c r="M63" s="67"/>
      <c r="N63" s="68">
        <v>0</v>
      </c>
      <c r="O63" s="69">
        <v>6</v>
      </c>
      <c r="P63" s="14"/>
      <c r="Q63" s="58">
        <v>58</v>
      </c>
      <c r="R63" s="49" t="s">
        <v>480</v>
      </c>
      <c r="S63" s="60"/>
      <c r="T63" s="70" t="s">
        <v>108</v>
      </c>
      <c r="U63" s="71" t="s">
        <v>481</v>
      </c>
      <c r="V63" s="72">
        <v>0.4333333333333324</v>
      </c>
      <c r="W63" s="73" t="s">
        <v>230</v>
      </c>
      <c r="X63" s="66">
        <v>-1.7746892744518281</v>
      </c>
      <c r="Y63" s="66">
        <v>1.2787599068296567</v>
      </c>
      <c r="Z63" s="74" t="s">
        <v>56</v>
      </c>
      <c r="AA63" s="68">
        <v>0</v>
      </c>
      <c r="AB63" s="69" t="s">
        <v>280</v>
      </c>
      <c r="AC63" s="14"/>
      <c r="AD63" s="58">
        <v>58</v>
      </c>
      <c r="AE63" s="75" t="s">
        <v>482</v>
      </c>
      <c r="AF63" s="76"/>
      <c r="AG63" s="61" t="s">
        <v>94</v>
      </c>
      <c r="AH63" s="61"/>
      <c r="AI63" s="71" t="s">
        <v>483</v>
      </c>
      <c r="AJ63" s="72">
        <v>-1.6666666666665719E-2</v>
      </c>
      <c r="AK63" s="77" t="s">
        <v>109</v>
      </c>
      <c r="AL63" s="61"/>
      <c r="AM63" s="66">
        <v>-0.85237494296282601</v>
      </c>
      <c r="AN63" s="66">
        <v>1.7139658957629424</v>
      </c>
      <c r="AO63" s="67"/>
      <c r="AP63" s="68">
        <v>0</v>
      </c>
      <c r="AQ63" s="69">
        <v>8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200</v>
      </c>
      <c r="F64" s="62"/>
      <c r="G64" s="71" t="s">
        <v>485</v>
      </c>
      <c r="H64" s="72">
        <v>4.5166666666666657</v>
      </c>
      <c r="I64" s="77" t="s">
        <v>486</v>
      </c>
      <c r="J64" s="61"/>
      <c r="K64" s="66">
        <v>-0.78311163720268651</v>
      </c>
      <c r="L64" s="66">
        <v>1.0845086523500178</v>
      </c>
      <c r="M64" s="67"/>
      <c r="N64" s="68">
        <v>0</v>
      </c>
      <c r="O64" s="69">
        <v>6</v>
      </c>
      <c r="P64" s="14"/>
      <c r="Q64" s="58">
        <v>59</v>
      </c>
      <c r="R64" s="49" t="s">
        <v>487</v>
      </c>
      <c r="S64" s="60"/>
      <c r="T64" s="70" t="s">
        <v>67</v>
      </c>
      <c r="U64" s="71" t="s">
        <v>488</v>
      </c>
      <c r="V64" s="72">
        <v>-2.0750000000000006</v>
      </c>
      <c r="W64" s="73" t="s">
        <v>109</v>
      </c>
      <c r="X64" s="66">
        <v>-1.9081933963219517</v>
      </c>
      <c r="Y64" s="66">
        <v>0.99563354610075472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45</v>
      </c>
      <c r="AH64" s="61"/>
      <c r="AI64" s="71" t="s">
        <v>490</v>
      </c>
      <c r="AJ64" s="72">
        <v>7.333333333333333</v>
      </c>
      <c r="AK64" s="77" t="s">
        <v>491</v>
      </c>
      <c r="AL64" s="61"/>
      <c r="AM64" s="66">
        <v>-0.88392491317821875</v>
      </c>
      <c r="AN64" s="66">
        <v>0.82067205823936862</v>
      </c>
      <c r="AO64" s="67"/>
      <c r="AP64" s="68">
        <v>0</v>
      </c>
      <c r="AQ64" s="69">
        <v>8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53</v>
      </c>
      <c r="F65" s="82"/>
      <c r="G65" s="97" t="s">
        <v>493</v>
      </c>
      <c r="H65" s="98">
        <v>-0.35833333333333428</v>
      </c>
      <c r="I65" s="85" t="s">
        <v>494</v>
      </c>
      <c r="J65" s="81"/>
      <c r="K65" s="86">
        <v>-1.030419945591581</v>
      </c>
      <c r="L65" s="86">
        <v>0.80645210736235839</v>
      </c>
      <c r="M65" s="87" t="s">
        <v>56</v>
      </c>
      <c r="N65" s="88">
        <v>0</v>
      </c>
      <c r="O65" s="89" t="s">
        <v>298</v>
      </c>
      <c r="P65" s="14"/>
      <c r="Q65" s="78">
        <v>60</v>
      </c>
      <c r="R65" s="99" t="s">
        <v>495</v>
      </c>
      <c r="S65" s="80"/>
      <c r="T65" s="100" t="s">
        <v>84</v>
      </c>
      <c r="U65" s="97" t="s">
        <v>473</v>
      </c>
      <c r="V65" s="98">
        <v>1.099999999999999</v>
      </c>
      <c r="W65" s="101" t="s">
        <v>496</v>
      </c>
      <c r="X65" s="86">
        <v>-2.0452199604102943</v>
      </c>
      <c r="Y65" s="86">
        <v>1.7861981924403885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101</v>
      </c>
      <c r="AH65" s="81"/>
      <c r="AI65" s="97" t="s">
        <v>498</v>
      </c>
      <c r="AJ65" s="98">
        <v>1.4833333333333343</v>
      </c>
      <c r="AK65" s="85" t="s">
        <v>109</v>
      </c>
      <c r="AL65" s="81"/>
      <c r="AM65" s="86">
        <v>-1.0355274687963836</v>
      </c>
      <c r="AN65" s="86">
        <v>1.0779520437659471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2016-08-23T14:22:30Z</dcterms:created>
  <dcterms:modified xsi:type="dcterms:W3CDTF">2016-08-23T14:22:44Z</dcterms:modified>
</cp:coreProperties>
</file>