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4 PaY\0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<sst xmlns="http://schemas.openxmlformats.org/spreadsheetml/2006/main" count="889" uniqueCount="527">
  <si>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</si>
  <si>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</si>
  <si>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</si>
  <si>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</si>
  <si>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</si>
  <si>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</si>
  <si>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</si>
  <si>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</si>
  <si>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</si>
  <si>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</si>
  <si>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</si>
  <si>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</si>
  <si>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</si>
  <si>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</si>
  <si>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</si>
  <si>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</si>
  <si>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</si>
  <si>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</si>
  <si>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</si>
  <si>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</si>
  <si>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</si>
  <si>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</si>
  <si>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</si>
  <si>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</si>
  <si>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</si>
  <si>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</si>
  <si>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</si>
  <si>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</si>
  <si>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</si>
  <si>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</si>
  <si>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</si>
  <si>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</si>
  <si>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</si>
  <si>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</si>
  <si>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</si>
  <si>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</si>
  <si>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</si>
  <si>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2016-08-22</t>
  </si>
  <si>
    <t>Passing: 4 PPTD, 0.04 PPY, -2 Int | Rushing: 6 PPTD, 0.1 PPY, 0.2 Carry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</si>
  <si>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</si>
  <si>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</si>
  <si>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</si>
  <si>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</si>
  <si>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</si>
  <si>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</si>
  <si>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</si>
  <si>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</si>
  <si>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</si>
  <si>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</si>
  <si>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</si>
  <si>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</si>
  <si>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</si>
  <si>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</si>
  <si>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Russell Wilson</t>
  </si>
  <si>
    <t>SEA/5</t>
  </si>
  <si>
    <t>5.1</t>
  </si>
  <si>
    <t>7/9/15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</si>
  <si>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</si>
  <si>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</si>
  <si>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</si>
  <si>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</si>
  <si>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</si>
  <si>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</si>
  <si>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</si>
  <si>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</si>
  <si>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Aaron Rodgers</t>
  </si>
  <si>
    <t>GB/4</t>
  </si>
  <si>
    <t>4.3</t>
  </si>
  <si>
    <t>3/7/15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</si>
  <si>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</si>
  <si>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</si>
  <si>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</si>
  <si>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</si>
  <si>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</si>
  <si>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</si>
  <si>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</si>
  <si>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</si>
  <si>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</si>
  <si>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</si>
  <si>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</si>
  <si>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</si>
  <si>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</si>
  <si>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2/3/7</t>
  </si>
  <si>
    <t>Lamar Miller (1)</t>
  </si>
  <si>
    <t>HOU/9</t>
  </si>
  <si>
    <t>1.11</t>
  </si>
  <si>
    <t>5/8/15</t>
  </si>
  <si>
    <t>+</t>
  </si>
  <si>
    <t>1+</t>
  </si>
  <si>
    <t>DeAndre Hopkins (1)</t>
  </si>
  <si>
    <t>1.8</t>
  </si>
  <si>
    <t>6/10/15</t>
  </si>
  <si>
    <t>3-</t>
  </si>
  <si>
    <t>Drew Brees</t>
  </si>
  <si>
    <t>NO/5</t>
  </si>
  <si>
    <t>5.10</t>
  </si>
  <si>
    <t>5/8/14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</si>
  <si>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</si>
  <si>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</si>
  <si>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</si>
  <si>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</si>
  <si>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</si>
  <si>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</si>
  <si>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</si>
  <si>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</si>
  <si>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8.9</t>
  </si>
  <si>
    <t>5/10/15</t>
  </si>
  <si>
    <t>Jamaal Charles (1)</t>
  </si>
  <si>
    <t>KC/5</t>
  </si>
  <si>
    <t>2.6</t>
  </si>
  <si>
    <t>4/4/5</t>
  </si>
  <si>
    <t>Dez Bryant (1)</t>
  </si>
  <si>
    <t>1/2/9</t>
  </si>
  <si>
    <t>Ben Roethlisberger</t>
  </si>
  <si>
    <t>6.8</t>
  </si>
  <si>
    <t>3/6/11</t>
  </si>
  <si>
    <t>Devonta Freeman (1)</t>
  </si>
  <si>
    <t>2.8</t>
  </si>
  <si>
    <t>8/11/14</t>
  </si>
  <si>
    <t>Allen Robinson (1)</t>
  </si>
  <si>
    <t>2.1</t>
  </si>
  <si>
    <t>7/10/15</t>
  </si>
  <si>
    <t>Tyrod Taylor</t>
  </si>
  <si>
    <t>BUF/10</t>
  </si>
  <si>
    <t>10.6</t>
  </si>
  <si>
    <t>3/6/13</t>
  </si>
  <si>
    <t>LeVeon Bell (1)</t>
  </si>
  <si>
    <t>3/5/6</t>
  </si>
  <si>
    <t>Brandon Marshall (1)</t>
  </si>
  <si>
    <t>NYJ/11</t>
  </si>
  <si>
    <t>Carson Palmer</t>
  </si>
  <si>
    <t>7.1</t>
  </si>
  <si>
    <t>4/7/15</t>
  </si>
  <si>
    <t>LeSean McCoy (1)</t>
  </si>
  <si>
    <t>3.1</t>
  </si>
  <si>
    <t>5/9/12</t>
  </si>
  <si>
    <t>Jordy Nelson (1)</t>
  </si>
  <si>
    <t>2.9</t>
  </si>
  <si>
    <t>Eli Manning</t>
  </si>
  <si>
    <t>7.12</t>
  </si>
  <si>
    <t>4/8/15</t>
  </si>
  <si>
    <t>4-</t>
  </si>
  <si>
    <t>Mark Ingram (1)</t>
  </si>
  <si>
    <t>5/11/12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</si>
  <si>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</si>
  <si>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</si>
  <si>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</si>
  <si>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</si>
  <si>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</si>
  <si>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</si>
  <si>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</si>
  <si>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</si>
  <si>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</si>
  <si>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</si>
  <si>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</si>
  <si>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SD/11</t>
  </si>
  <si>
    <t>4/5/8</t>
  </si>
  <si>
    <t>Philip Rivers</t>
  </si>
  <si>
    <t>8.7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</si>
  <si>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</si>
  <si>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</si>
  <si>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</si>
  <si>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</si>
  <si>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</si>
  <si>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</si>
  <si>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</si>
  <si>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</si>
  <si>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CJ Anderson (1)</t>
  </si>
  <si>
    <t>DEN/11</t>
  </si>
  <si>
    <t>3.7</t>
  </si>
  <si>
    <t>2/3/14</t>
  </si>
  <si>
    <t>4+</t>
  </si>
  <si>
    <t>Brandin Cooks (1)</t>
  </si>
  <si>
    <t>6/7/15</t>
  </si>
  <si>
    <t>5-</t>
  </si>
  <si>
    <t>Matthew Stafford</t>
  </si>
  <si>
    <t>DET/10</t>
  </si>
  <si>
    <t>3/5/15</t>
  </si>
  <si>
    <t>Latavius Murray (1)</t>
  </si>
  <si>
    <t>OAK/10</t>
  </si>
  <si>
    <t>4.7</t>
  </si>
  <si>
    <t>4/9/15</t>
  </si>
  <si>
    <t>Demaryius Thomas (1)</t>
  </si>
  <si>
    <t>3.5</t>
  </si>
  <si>
    <t>2/10/15</t>
  </si>
  <si>
    <t>Kirk Cousins</t>
  </si>
  <si>
    <t>WAS/9</t>
  </si>
  <si>
    <t>10.9</t>
  </si>
  <si>
    <t>Carlos Hyde (1)</t>
  </si>
  <si>
    <t>SF/8</t>
  </si>
  <si>
    <t>4.2</t>
  </si>
  <si>
    <t>1/2/7</t>
  </si>
  <si>
    <t>TY Hilton (1)</t>
  </si>
  <si>
    <t>3.4</t>
  </si>
  <si>
    <t>2/5/15</t>
  </si>
  <si>
    <t>Marcus Mariota</t>
  </si>
  <si>
    <t>TEN/13</t>
  </si>
  <si>
    <t>12.2</t>
  </si>
  <si>
    <t>3/6/12</t>
  </si>
  <si>
    <t>Thomas Rawls (1)</t>
  </si>
  <si>
    <t>4.9</t>
  </si>
  <si>
    <t>3/5/12</t>
  </si>
  <si>
    <t>Sammy Watkins (1)</t>
  </si>
  <si>
    <t>4/5/12</t>
  </si>
  <si>
    <t>Ryan Fitzpatrick</t>
  </si>
  <si>
    <t>12.11</t>
  </si>
  <si>
    <t>5/7/15</t>
  </si>
  <si>
    <t>5+</t>
  </si>
  <si>
    <t>Matt Forte (1)</t>
  </si>
  <si>
    <t>6/8/12</t>
  </si>
  <si>
    <t>Amari Cooper (1)</t>
  </si>
  <si>
    <t>3.2</t>
  </si>
  <si>
    <t>4/6/15</t>
  </si>
  <si>
    <t>Derek Carr</t>
  </si>
  <si>
    <t>10.8</t>
  </si>
  <si>
    <t>DeMarco Murray (1)</t>
  </si>
  <si>
    <t>5.7</t>
  </si>
  <si>
    <t>Jarvis Landry (1)</t>
  </si>
  <si>
    <t>MIA/8</t>
  </si>
  <si>
    <t>4.4</t>
  </si>
  <si>
    <t>3/8/15</t>
  </si>
  <si>
    <t>6+</t>
  </si>
  <si>
    <t>Ryan Tannehill</t>
  </si>
  <si>
    <t>13.1</t>
  </si>
  <si>
    <t>1/3/15</t>
  </si>
  <si>
    <t>Jonathan Stewart (1)</t>
  </si>
  <si>
    <t>6.1</t>
  </si>
  <si>
    <t>6/7/13</t>
  </si>
  <si>
    <t>Randall Cobb (2)</t>
  </si>
  <si>
    <t>1/5/15</t>
  </si>
  <si>
    <t>Matt Ryan</t>
  </si>
  <si>
    <t>12.4</t>
  </si>
  <si>
    <t>Ryan Mathews (1)</t>
  </si>
  <si>
    <t>PHI/4</t>
  </si>
  <si>
    <t>Jeremy Maclin (1)</t>
  </si>
  <si>
    <t>Alex Smith</t>
  </si>
  <si>
    <t>15.6</t>
  </si>
  <si>
    <t>2/4/15</t>
  </si>
  <si>
    <t>Jeremy Hill (1)</t>
  </si>
  <si>
    <t>Golden Tate (1)</t>
  </si>
  <si>
    <t>Tony Romo</t>
  </si>
  <si>
    <t>10.11</t>
  </si>
  <si>
    <t>0/1/4</t>
  </si>
  <si>
    <t>Jeremy Langford (1)</t>
  </si>
  <si>
    <t>6.10</t>
  </si>
  <si>
    <t>2/5/14</t>
  </si>
  <si>
    <t>Julian Edelman (1)</t>
  </si>
  <si>
    <t>NE/9</t>
  </si>
  <si>
    <t>4.6</t>
  </si>
  <si>
    <t>4/7/9</t>
  </si>
  <si>
    <t>Tom Brady</t>
  </si>
  <si>
    <t>9.1</t>
  </si>
  <si>
    <t>6-</t>
  </si>
  <si>
    <t>Matt Jones (1)</t>
  </si>
  <si>
    <t>2/2/13</t>
  </si>
  <si>
    <t>Eric Decker (2)</t>
  </si>
  <si>
    <t>2/13/14</t>
  </si>
  <si>
    <t>Jay Cutler</t>
  </si>
  <si>
    <t>14.9</t>
  </si>
  <si>
    <t>1/4/14</t>
  </si>
  <si>
    <t>Melvin Gordon (1)</t>
  </si>
  <si>
    <t>0/3/14</t>
  </si>
  <si>
    <t>Larry Fitzgerald (2)</t>
  </si>
  <si>
    <t>Joe Flacco</t>
  </si>
  <si>
    <t>BAL/8</t>
  </si>
  <si>
    <t>14.10</t>
  </si>
  <si>
    <t>2/5/10</t>
  </si>
  <si>
    <t>Frank Gore (1)</t>
  </si>
  <si>
    <t>6.5</t>
  </si>
  <si>
    <t>Doug Baldwin (1)</t>
  </si>
  <si>
    <t>5.3</t>
  </si>
  <si>
    <t>Brock Osweiler</t>
  </si>
  <si>
    <t>16.8</t>
  </si>
  <si>
    <t>1/3/7</t>
  </si>
  <si>
    <t>Giovani Bernard (2)</t>
  </si>
  <si>
    <t>6.3</t>
  </si>
  <si>
    <t>Jordan Matthews (1)</t>
  </si>
  <si>
    <t>5.11</t>
  </si>
  <si>
    <t>4/5/15</t>
  </si>
  <si>
    <t>Robert Griffin</t>
  </si>
  <si>
    <t>CLE/13</t>
  </si>
  <si>
    <t>16.4</t>
  </si>
  <si>
    <t>7+</t>
  </si>
  <si>
    <t>Duke Johnson (2)</t>
  </si>
  <si>
    <t>Kelvin Benjamin (1)</t>
  </si>
  <si>
    <t>Teddy Bridgewater</t>
  </si>
  <si>
    <t>17.5</t>
  </si>
  <si>
    <t>Ameer Abdullah (1)</t>
  </si>
  <si>
    <t>7.11</t>
  </si>
  <si>
    <t>2/3/15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</si>
  <si>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</si>
  <si>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</si>
  <si>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</si>
  <si>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</si>
  <si>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</si>
  <si>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</si>
  <si>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</si>
  <si>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</si>
  <si>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</si>
  <si>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</si>
  <si>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</si>
  <si>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</si>
  <si>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</si>
  <si>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Rashad Jennings (1)</t>
  </si>
  <si>
    <t>1/6/15</t>
  </si>
  <si>
    <t>Emmanuel Sanders (2)</t>
  </si>
  <si>
    <t>6.6</t>
  </si>
  <si>
    <t>7-</t>
  </si>
  <si>
    <t>Jared Goff</t>
  </si>
  <si>
    <t>8+</t>
  </si>
  <si>
    <t>Danny Woodhead (2)</t>
  </si>
  <si>
    <t>John Brown (3)</t>
  </si>
  <si>
    <t>1/8/14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</si>
  <si>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</si>
  <si>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</si>
  <si>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</si>
  <si>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</si>
  <si>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</si>
  <si>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</si>
  <si>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</si>
  <si>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2/3/9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</si>
  <si>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</si>
  <si>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</si>
  <si>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</si>
  <si>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</si>
  <si>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</si>
  <si>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</si>
  <si>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</si>
  <si>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</si>
  <si>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</si>
  <si>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</si>
  <si>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LeGarrette Blount (2)</t>
  </si>
  <si>
    <t>4/4/12</t>
  </si>
  <si>
    <t>Allen Hurns (2)</t>
  </si>
  <si>
    <t>6/7/14</t>
  </si>
  <si>
    <t>Rob Gronkowski (1)</t>
  </si>
  <si>
    <t>9/12/14</t>
  </si>
  <si>
    <t>Chris Ivory (2)</t>
  </si>
  <si>
    <t>8.6</t>
  </si>
  <si>
    <t>6/8/14</t>
  </si>
  <si>
    <t>Marvin Jones (2)</t>
  </si>
  <si>
    <t>Jordan Reed (1)</t>
  </si>
  <si>
    <t>Charles Sims (2)</t>
  </si>
  <si>
    <t>8.11</t>
  </si>
  <si>
    <t>Tyler Lockett (2)</t>
  </si>
  <si>
    <t>3/3/15</t>
  </si>
  <si>
    <t>Greg Olsen (1)</t>
  </si>
  <si>
    <t>4.11</t>
  </si>
  <si>
    <t>DeAngelo Williams (2)</t>
  </si>
  <si>
    <t>9.3</t>
  </si>
  <si>
    <t>Torrey Smith (1)</t>
  </si>
  <si>
    <t>9.9</t>
  </si>
  <si>
    <t>Travis Kelce (1)</t>
  </si>
  <si>
    <t>6.2</t>
  </si>
  <si>
    <t>Jay Ajayi (2)</t>
  </si>
  <si>
    <t>9.10</t>
  </si>
  <si>
    <t>0/1/8</t>
  </si>
  <si>
    <t>Willie Snead (2)</t>
  </si>
  <si>
    <t>9.4</t>
  </si>
  <si>
    <t>2/4/14</t>
  </si>
  <si>
    <t>Delanie Walker (1)</t>
  </si>
  <si>
    <t>6.7</t>
  </si>
  <si>
    <t>4/10/14</t>
  </si>
  <si>
    <t>Theo Riddick (2)</t>
  </si>
  <si>
    <t>10.2</t>
  </si>
  <si>
    <t>2/6/15</t>
  </si>
  <si>
    <t>Stefon Diggs (1)</t>
  </si>
  <si>
    <t>1/4/12</t>
  </si>
  <si>
    <t>Coby Fleener (1)</t>
  </si>
  <si>
    <t>6.11</t>
  </si>
  <si>
    <t>1/2/14</t>
  </si>
  <si>
    <t>3+</t>
  </si>
  <si>
    <t>Bilal Powell (2)</t>
  </si>
  <si>
    <t>10.3</t>
  </si>
  <si>
    <t>3/5/11</t>
  </si>
  <si>
    <t>Sterling Shepard (3)</t>
  </si>
  <si>
    <t>Gary Barnidge (1)</t>
  </si>
  <si>
    <t>Darren Sproles (2)</t>
  </si>
  <si>
    <t>12.9</t>
  </si>
  <si>
    <t>Kevin White (2)</t>
  </si>
  <si>
    <t>8.10</t>
  </si>
  <si>
    <t>Zach Ertz (1)</t>
  </si>
  <si>
    <t>Derrick Henry (2)</t>
  </si>
  <si>
    <t>10.12</t>
  </si>
  <si>
    <t>Tavon Austin (1)</t>
  </si>
  <si>
    <t>10.7</t>
  </si>
  <si>
    <t>3/4/15</t>
  </si>
  <si>
    <t>Antonio Gates (1)</t>
  </si>
  <si>
    <t>3/7/10</t>
  </si>
  <si>
    <t>Shane Vereen (2)</t>
  </si>
  <si>
    <t>12.7</t>
  </si>
  <si>
    <t>Vincent Jackson (2)</t>
  </si>
  <si>
    <t>2/2/10</t>
  </si>
  <si>
    <t>Tyler Eifert (1)</t>
  </si>
  <si>
    <t>5/8/12</t>
  </si>
  <si>
    <t>Tevin Coleman (2)</t>
  </si>
  <si>
    <t>11.1</t>
  </si>
  <si>
    <t>0/1/12</t>
  </si>
  <si>
    <t>Corey Coleman (1)</t>
  </si>
  <si>
    <t>Jason Witten (1)</t>
  </si>
  <si>
    <t>11.12</t>
  </si>
  <si>
    <t>Dion Lewis (?)</t>
  </si>
  <si>
    <t>3/5/7</t>
  </si>
  <si>
    <t>9-</t>
  </si>
  <si>
    <t>Travis Benjamin (2)</t>
  </si>
  <si>
    <t>3/6/15</t>
  </si>
  <si>
    <t>Julius Thomas (1)</t>
  </si>
  <si>
    <t>8.12</t>
  </si>
  <si>
    <t>James Starks (2)</t>
  </si>
  <si>
    <t>13.11</t>
  </si>
  <si>
    <t>9+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</si>
  <si>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</si>
  <si>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</si>
  <si>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</si>
  <si>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</si>
  <si>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</si>
  <si>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</si>
  <si>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</si>
  <si>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</si>
  <si>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</si>
  <si>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</si>
  <si>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Devontae Booker (2)</t>
  </si>
  <si>
    <t>14.1</t>
  </si>
  <si>
    <t>Kamar Aiken (2)</t>
  </si>
  <si>
    <t>Eric Ebron (1)</t>
  </si>
  <si>
    <t>11.7</t>
  </si>
  <si>
    <t>Chris Thompson (2)</t>
  </si>
  <si>
    <t>1/1/12</t>
  </si>
  <si>
    <t>Mohamed Sanu (2)</t>
  </si>
  <si>
    <t>0/1/15</t>
  </si>
  <si>
    <t>Martellus Bennett (2)</t>
  </si>
  <si>
    <t>2/3/11</t>
  </si>
  <si>
    <t>Jerick McKinnon (2)</t>
  </si>
  <si>
    <t>2/2/15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</si>
  <si>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</si>
  <si>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</si>
  <si>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</si>
  <si>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</si>
  <si>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</si>
  <si>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</si>
  <si>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</si>
  <si>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</si>
  <si>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</si>
  <si>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</si>
  <si>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</si>
  <si>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Jordan Howard (3)</t>
  </si>
  <si>
    <t>13.6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</si>
  <si>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</si>
  <si>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</si>
  <si>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</si>
  <si>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</si>
  <si>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</si>
  <si>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</si>
  <si>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</si>
  <si>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</si>
  <si>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</si>
  <si>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</si>
  <si>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</si>
  <si>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</si>
  <si>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Chris Johnson (2)</t>
  </si>
  <si>
    <t>Devin Funchess (3)</t>
  </si>
  <si>
    <t>11.5</t>
  </si>
  <si>
    <t>1/2/15</t>
  </si>
  <si>
    <t>Will Tye (2)</t>
  </si>
  <si>
    <t>15.2</t>
  </si>
  <si>
    <t>0/3/12</t>
  </si>
  <si>
    <t>Christine Michael (2)</t>
  </si>
  <si>
    <t>0/0/7</t>
  </si>
  <si>
    <t>Pierre Garcon (1)</t>
  </si>
  <si>
    <t>13.7</t>
  </si>
  <si>
    <t>Jordan Cameron (1)</t>
  </si>
  <si>
    <t>14.6</t>
  </si>
  <si>
    <t>Darren McFadden (2)</t>
  </si>
  <si>
    <t>14.11</t>
  </si>
  <si>
    <t>Laquon Treadwell (2)</t>
  </si>
  <si>
    <t>Ladarius Green (1)</t>
  </si>
  <si>
    <t>12.10</t>
  </si>
  <si>
    <t>James White (1)</t>
  </si>
  <si>
    <t>13.4</t>
  </si>
  <si>
    <t>3/4/11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</si>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</sst>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5.2622890490683965</v>
      </c>
      <c r="L6" s="44">
        <v>1.3602654395862612</v>
      </c>
      <c r="M6" s="45"/>
      <c r="N6" s="46">
        <v>0.7599863984943912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9.0517922475070272</v>
      </c>
      <c r="Y6" s="44">
        <v>1.854977973028332</v>
      </c>
      <c r="Z6" s="53"/>
      <c r="AA6" s="46">
        <v>0.93888799303560189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9.5286875087944374</v>
      </c>
      <c r="AN6" s="44">
        <v>1.2807548680943357</v>
      </c>
      <c r="AO6" s="45"/>
      <c r="AP6" s="46">
        <v>0.92770185011236772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0.80000000000000016</v>
      </c>
      <c r="I7" s="65" t="s">
        <v>56</v>
      </c>
      <c r="J7" s="61"/>
      <c r="K7" s="66">
        <v>3.8800729058488437</v>
      </c>
      <c r="L7" s="66">
        <v>0.94329998744313603</v>
      </c>
      <c r="M7" s="67"/>
      <c r="N7" s="68">
        <v>0.58301583234847032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6.6666666666666652E-2</v>
      </c>
      <c r="W7" s="73" t="s">
        <v>60</v>
      </c>
      <c r="X7" s="66">
        <v>8.3957543781653747</v>
      </c>
      <c r="Y7" s="66">
        <v>1.7723421671160786</v>
      </c>
      <c r="Z7" s="74"/>
      <c r="AA7" s="68">
        <v>0.88220514106547099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8.4352702814265879</v>
      </c>
      <c r="AN7" s="66">
        <v>1.0704067973540168</v>
      </c>
      <c r="AO7" s="67"/>
      <c r="AP7" s="68">
        <v>0.86369991547169345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0.36666666666666653</v>
      </c>
      <c r="I8" s="77" t="s">
        <v>68</v>
      </c>
      <c r="J8" s="61"/>
      <c r="K8" s="66">
        <v>3.8731959791895298</v>
      </c>
      <c r="L8" s="66">
        <v>1.1159520330605717</v>
      </c>
      <c r="M8" s="67"/>
      <c r="N8" s="68">
        <v>0.40635892360893688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-0.1333333333333333</v>
      </c>
      <c r="W8" s="73" t="s">
        <v>72</v>
      </c>
      <c r="X8" s="66">
        <v>8.2810658287152776</v>
      </c>
      <c r="Y8" s="66">
        <v>1.192023217051859</v>
      </c>
      <c r="Z8" s="74"/>
      <c r="AA8" s="68">
        <v>0.82629659403309008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7.9765810538788475</v>
      </c>
      <c r="AN8" s="66">
        <v>1.1740570652151336</v>
      </c>
      <c r="AO8" s="67" t="s">
        <v>77</v>
      </c>
      <c r="AP8" s="68">
        <v>0.80317824844337216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2.414201770716736</v>
      </c>
      <c r="L9" s="66">
        <v>1.0986197759440162</v>
      </c>
      <c r="M9" s="67"/>
      <c r="N9" s="68">
        <v>0.29624690650992885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7.8201760659986768</v>
      </c>
      <c r="Y9" s="66">
        <v>1.0338532001168685</v>
      </c>
      <c r="Z9" s="74" t="s">
        <v>87</v>
      </c>
      <c r="AA9" s="68">
        <v>0.77349968474258446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84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6.2475782918160903</v>
      </c>
      <c r="AN9" s="66">
        <v>1.0759853980600318</v>
      </c>
      <c r="AO9" s="67" t="s">
        <v>77</v>
      </c>
      <c r="AP9" s="68">
        <v>0.75577525077348795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1.920007484715337</v>
      </c>
      <c r="L10" s="66">
        <v>0.96382133833476169</v>
      </c>
      <c r="M10" s="67"/>
      <c r="N10" s="68">
        <v>0.20867514695296657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71</v>
      </c>
      <c r="V10" s="72">
        <v>1.6666666666666607E-2</v>
      </c>
      <c r="W10" s="73" t="s">
        <v>99</v>
      </c>
      <c r="X10" s="66">
        <v>7.4104390938769749</v>
      </c>
      <c r="Y10" s="66">
        <v>1.7280995548781508</v>
      </c>
      <c r="Z10" s="74"/>
      <c r="AA10" s="68">
        <v>0.72346906173099435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5.7169288405492793</v>
      </c>
      <c r="AN10" s="66">
        <v>0.8874574590001314</v>
      </c>
      <c r="AO10" s="67"/>
      <c r="AP10" s="68">
        <v>0.71239851312420677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-0.25</v>
      </c>
      <c r="I11" s="77" t="s">
        <v>106</v>
      </c>
      <c r="J11" s="61"/>
      <c r="K11" s="66">
        <v>0.91693930128212153</v>
      </c>
      <c r="L11" s="66">
        <v>0.76966016900813383</v>
      </c>
      <c r="M11" s="67"/>
      <c r="N11" s="68">
        <v>0.16685344122554754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8.3333333333333329E-2</v>
      </c>
      <c r="W11" s="73" t="s">
        <v>110</v>
      </c>
      <c r="X11" s="66">
        <v>7.326806049518698</v>
      </c>
      <c r="Y11" s="66">
        <v>1.0457895114255173</v>
      </c>
      <c r="Z11" s="74"/>
      <c r="AA11" s="68">
        <v>0.67400307642313462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98</v>
      </c>
      <c r="AH11" s="61"/>
      <c r="AI11" s="71" t="s">
        <v>85</v>
      </c>
      <c r="AJ11" s="72">
        <v>-0.16666666666666666</v>
      </c>
      <c r="AK11" s="77" t="s">
        <v>112</v>
      </c>
      <c r="AL11" s="61"/>
      <c r="AM11" s="66">
        <v>5.4062815459273494</v>
      </c>
      <c r="AN11" s="66">
        <v>0.84753736103626498</v>
      </c>
      <c r="AO11" s="67"/>
      <c r="AP11" s="68">
        <v>0.6713787868312151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0.39166666666666689</v>
      </c>
      <c r="I12" s="77" t="s">
        <v>115</v>
      </c>
      <c r="J12" s="61"/>
      <c r="K12" s="66">
        <v>0.75722455912756825</v>
      </c>
      <c r="L12" s="66">
        <v>0.64532485356434888</v>
      </c>
      <c r="M12" s="67"/>
      <c r="N12" s="68">
        <v>0.13231634303690293</v>
      </c>
      <c r="O12" s="69">
        <v>4</v>
      </c>
      <c r="P12" s="48"/>
      <c r="Q12" s="58">
        <v>7</v>
      </c>
      <c r="R12" s="49" t="s">
        <v>116</v>
      </c>
      <c r="S12" s="60"/>
      <c r="T12" s="70" t="s">
        <v>62</v>
      </c>
      <c r="U12" s="71" t="s">
        <v>117</v>
      </c>
      <c r="V12" s="72">
        <v>-0.24166666666666656</v>
      </c>
      <c r="W12" s="73" t="s">
        <v>118</v>
      </c>
      <c r="X12" s="66">
        <v>6.8936788672948914</v>
      </c>
      <c r="Y12" s="66">
        <v>1.3970603160533357</v>
      </c>
      <c r="Z12" s="74"/>
      <c r="AA12" s="68">
        <v>0.62746129337851408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104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5.0385523040610369</v>
      </c>
      <c r="AN12" s="66">
        <v>0.91041340205107102</v>
      </c>
      <c r="AO12" s="67"/>
      <c r="AP12" s="68">
        <v>0.63314917657697267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1.3500000000000003</v>
      </c>
      <c r="I13" s="77" t="s">
        <v>125</v>
      </c>
      <c r="J13" s="61"/>
      <c r="K13" s="66">
        <v>0.69686280582117954</v>
      </c>
      <c r="L13" s="66">
        <v>1.0472449529677337</v>
      </c>
      <c r="M13" s="67"/>
      <c r="N13" s="68">
        <v>0.10053235127574053</v>
      </c>
      <c r="O13" s="69">
        <v>4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117</v>
      </c>
      <c r="V13" s="72">
        <v>-0.45833333333333331</v>
      </c>
      <c r="W13" s="73" t="s">
        <v>127</v>
      </c>
      <c r="X13" s="66">
        <v>6.5282906213486385</v>
      </c>
      <c r="Y13" s="66">
        <v>1.263732012246813</v>
      </c>
      <c r="Z13" s="74"/>
      <c r="AA13" s="68">
        <v>0.58338638191251679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109</v>
      </c>
      <c r="AJ13" s="72">
        <v>-8.3333333333334512E-3</v>
      </c>
      <c r="AK13" s="77" t="s">
        <v>72</v>
      </c>
      <c r="AL13" s="61"/>
      <c r="AM13" s="66">
        <v>5.0123579558941609</v>
      </c>
      <c r="AN13" s="66">
        <v>1.0729773959436246</v>
      </c>
      <c r="AO13" s="67"/>
      <c r="AP13" s="68">
        <v>0.59511831383210423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0.64166666666666694</v>
      </c>
      <c r="I14" s="77" t="s">
        <v>132</v>
      </c>
      <c r="J14" s="61"/>
      <c r="K14" s="66">
        <v>0.62628895896220615</v>
      </c>
      <c r="L14" s="66">
        <v>0.85460027558540019</v>
      </c>
      <c r="M14" s="67"/>
      <c r="N14" s="68">
        <v>7.1967240689439896E-2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123</v>
      </c>
      <c r="U14" s="71" t="s">
        <v>134</v>
      </c>
      <c r="V14" s="72">
        <v>0.25833333333333347</v>
      </c>
      <c r="W14" s="73" t="s">
        <v>135</v>
      </c>
      <c r="X14" s="66">
        <v>6.3415994336020409</v>
      </c>
      <c r="Y14" s="66">
        <v>0.95356537951860754</v>
      </c>
      <c r="Z14" s="74" t="s">
        <v>77</v>
      </c>
      <c r="AA14" s="68">
        <v>0.54057189190271282</v>
      </c>
      <c r="AB14" s="69" t="s">
        <v>78</v>
      </c>
      <c r="AC14" s="48"/>
      <c r="AD14" s="58">
        <v>9</v>
      </c>
      <c r="AE14" s="75" t="s">
        <v>136</v>
      </c>
      <c r="AF14" s="76"/>
      <c r="AG14" s="61" t="s">
        <v>66</v>
      </c>
      <c r="AH14" s="61"/>
      <c r="AI14" s="71" t="s">
        <v>137</v>
      </c>
      <c r="AJ14" s="72">
        <v>-0.375</v>
      </c>
      <c r="AK14" s="77" t="s">
        <v>99</v>
      </c>
      <c r="AL14" s="61"/>
      <c r="AM14" s="66">
        <v>4.6433383333996963</v>
      </c>
      <c r="AN14" s="66">
        <v>1.0226961984864038</v>
      </c>
      <c r="AO14" s="67"/>
      <c r="AP14" s="68">
        <v>0.55988735778518972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74</v>
      </c>
      <c r="F15" s="62"/>
      <c r="G15" s="63" t="s">
        <v>139</v>
      </c>
      <c r="H15" s="64">
        <v>1.1000000000000003</v>
      </c>
      <c r="I15" s="77" t="s">
        <v>140</v>
      </c>
      <c r="J15" s="61"/>
      <c r="K15" s="66">
        <v>0.61096200476190443</v>
      </c>
      <c r="L15" s="66">
        <v>0.52404291132853953</v>
      </c>
      <c r="M15" s="67" t="s">
        <v>77</v>
      </c>
      <c r="N15" s="68">
        <v>4.4101194225885813E-2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94</v>
      </c>
      <c r="U15" s="71" t="s">
        <v>137</v>
      </c>
      <c r="V15" s="72">
        <v>0.25833333333333347</v>
      </c>
      <c r="W15" s="73" t="s">
        <v>143</v>
      </c>
      <c r="X15" s="66">
        <v>6.2557203344911505</v>
      </c>
      <c r="Y15" s="66">
        <v>0.92431519505801762</v>
      </c>
      <c r="Z15" s="74" t="s">
        <v>77</v>
      </c>
      <c r="AA15" s="68">
        <v>0.49833720354538336</v>
      </c>
      <c r="AB15" s="69" t="s">
        <v>78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137</v>
      </c>
      <c r="AJ15" s="72">
        <v>2.500000000000006E-2</v>
      </c>
      <c r="AK15" s="77" t="s">
        <v>146</v>
      </c>
      <c r="AL15" s="61"/>
      <c r="AM15" s="66">
        <v>4.5997317947862397</v>
      </c>
      <c r="AN15" s="66">
        <v>0.8182292832120055</v>
      </c>
      <c r="AO15" s="67"/>
      <c r="AP15" s="68">
        <v>0.5249872628418476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0.74166666666666714</v>
      </c>
      <c r="I16" s="77" t="s">
        <v>150</v>
      </c>
      <c r="J16" s="61"/>
      <c r="K16" s="66">
        <v>0.31324986508214731</v>
      </c>
      <c r="L16" s="66">
        <v>0.56673805295265844</v>
      </c>
      <c r="M16" s="67"/>
      <c r="N16" s="68">
        <v>2.9813832283496357E-2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6.1587893766670536</v>
      </c>
      <c r="Y16" s="66">
        <v>1.18039959455235</v>
      </c>
      <c r="Z16" s="74"/>
      <c r="AA16" s="68">
        <v>0.45675693203806972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155</v>
      </c>
      <c r="AH16" s="61"/>
      <c r="AI16" s="71" t="s">
        <v>117</v>
      </c>
      <c r="AJ16" s="72">
        <v>-0.43333333333333329</v>
      </c>
      <c r="AK16" s="77" t="s">
        <v>156</v>
      </c>
      <c r="AL16" s="61"/>
      <c r="AM16" s="66">
        <v>4.2973051261411666</v>
      </c>
      <c r="AN16" s="66">
        <v>1.1311558999618663</v>
      </c>
      <c r="AO16" s="67" t="s">
        <v>77</v>
      </c>
      <c r="AP16" s="68">
        <v>0.49238180591654734</v>
      </c>
      <c r="AQ16" s="69" t="s">
        <v>141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155</v>
      </c>
      <c r="F17" s="62"/>
      <c r="G17" s="63" t="s">
        <v>158</v>
      </c>
      <c r="H17" s="64">
        <v>1.2083333333333333</v>
      </c>
      <c r="I17" s="77" t="s">
        <v>68</v>
      </c>
      <c r="J17" s="61"/>
      <c r="K17" s="66">
        <v>0.28777247074713502</v>
      </c>
      <c r="L17" s="66">
        <v>0.37860175283978426</v>
      </c>
      <c r="M17" s="67"/>
      <c r="N17" s="68">
        <v>1.6688497191837882E-2</v>
      </c>
      <c r="O17" s="69">
        <v>4</v>
      </c>
      <c r="P17" s="48"/>
      <c r="Q17" s="58">
        <v>12</v>
      </c>
      <c r="R17" s="49" t="s">
        <v>159</v>
      </c>
      <c r="S17" s="60"/>
      <c r="T17" s="70" t="s">
        <v>66</v>
      </c>
      <c r="U17" s="71" t="s">
        <v>152</v>
      </c>
      <c r="V17" s="72">
        <v>-4.1666666666666664E-2</v>
      </c>
      <c r="W17" s="73" t="s">
        <v>160</v>
      </c>
      <c r="X17" s="66">
        <v>5.5720245807462394</v>
      </c>
      <c r="Y17" s="66">
        <v>0.72602803987300757</v>
      </c>
      <c r="Z17" s="74"/>
      <c r="AA17" s="68">
        <v>0.41913812731150912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4.2347288302728492</v>
      </c>
      <c r="AN17" s="66">
        <v>0.58844603709477439</v>
      </c>
      <c r="AO17" s="67"/>
      <c r="AP17" s="68">
        <v>0.46025114160186886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101</v>
      </c>
      <c r="F18" s="62"/>
      <c r="G18" s="63" t="s">
        <v>165</v>
      </c>
      <c r="H18" s="64">
        <v>1.6166666666666671</v>
      </c>
      <c r="I18" s="77" t="s">
        <v>166</v>
      </c>
      <c r="J18" s="61"/>
      <c r="K18" s="66">
        <v>0.26874231889268768</v>
      </c>
      <c r="L18" s="66">
        <v>0.53914517010175611</v>
      </c>
      <c r="M18" s="67"/>
      <c r="N18" s="68">
        <v>4.431129488742626E-3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4.6967435633051293</v>
      </c>
      <c r="Y18" s="66">
        <v>1.0044867777939923</v>
      </c>
      <c r="Z18" s="74" t="s">
        <v>87</v>
      </c>
      <c r="AA18" s="68">
        <v>0.38742866939396287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94</v>
      </c>
      <c r="AH18" s="61"/>
      <c r="AI18" s="71" t="s">
        <v>134</v>
      </c>
      <c r="AJ18" s="72">
        <v>-9.1666666666666785E-2</v>
      </c>
      <c r="AK18" s="77" t="s">
        <v>173</v>
      </c>
      <c r="AL18" s="61"/>
      <c r="AM18" s="66">
        <v>3.970109328911644</v>
      </c>
      <c r="AN18" s="66">
        <v>0.81749938034958691</v>
      </c>
      <c r="AO18" s="67" t="s">
        <v>77</v>
      </c>
      <c r="AP18" s="68">
        <v>0.43012825646506192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149</v>
      </c>
      <c r="H19" s="64">
        <v>1.2000000000000004</v>
      </c>
      <c r="I19" s="77" t="s">
        <v>177</v>
      </c>
      <c r="J19" s="61"/>
      <c r="K19" s="66">
        <v>9.7152344856046124E-2</v>
      </c>
      <c r="L19" s="66">
        <v>0.6011258534520485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0.29166666666666669</v>
      </c>
      <c r="W19" s="73" t="s">
        <v>181</v>
      </c>
      <c r="X19" s="66">
        <v>4.53361340503149</v>
      </c>
      <c r="Y19" s="66">
        <v>1.1454655987770395</v>
      </c>
      <c r="Z19" s="74"/>
      <c r="AA19" s="68">
        <v>0.35682056368335308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168</v>
      </c>
      <c r="AH19" s="61"/>
      <c r="AI19" s="71" t="s">
        <v>183</v>
      </c>
      <c r="AJ19" s="72">
        <v>-0.36666666666666653</v>
      </c>
      <c r="AK19" s="77" t="s">
        <v>184</v>
      </c>
      <c r="AL19" s="61"/>
      <c r="AM19" s="66">
        <v>3.9695879868020674</v>
      </c>
      <c r="AN19" s="66">
        <v>0.75848803631238615</v>
      </c>
      <c r="AO19" s="67"/>
      <c r="AP19" s="68">
        <v>0.40000932696956937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0.51666666666666694</v>
      </c>
      <c r="I20" s="77" t="s">
        <v>173</v>
      </c>
      <c r="J20" s="61"/>
      <c r="K20" s="66">
        <v>-0.13979925422560385</v>
      </c>
      <c r="L20" s="66">
        <v>1.0072993208374716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0.3000000000000001</v>
      </c>
      <c r="W20" s="73" t="s">
        <v>191</v>
      </c>
      <c r="X20" s="66">
        <v>4.3214675586304852</v>
      </c>
      <c r="Y20" s="66">
        <v>0.87870047480692548</v>
      </c>
      <c r="Z20" s="74" t="s">
        <v>87</v>
      </c>
      <c r="AA20" s="68">
        <v>0.32764473327118449</v>
      </c>
      <c r="AB20" s="69" t="s">
        <v>171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-7.4999999999999886E-2</v>
      </c>
      <c r="AK20" s="77" t="s">
        <v>194</v>
      </c>
      <c r="AL20" s="61"/>
      <c r="AM20" s="66">
        <v>3.9051501213433539</v>
      </c>
      <c r="AN20" s="66">
        <v>0.93545617688689486</v>
      </c>
      <c r="AO20" s="67"/>
      <c r="AP20" s="68">
        <v>0.37037931459420198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1.5750000000000004</v>
      </c>
      <c r="I21" s="77" t="s">
        <v>198</v>
      </c>
      <c r="J21" s="61"/>
      <c r="K21" s="66">
        <v>-0.2545742261907028</v>
      </c>
      <c r="L21" s="66">
        <v>0.80654222670269282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54</v>
      </c>
      <c r="U21" s="71" t="s">
        <v>200</v>
      </c>
      <c r="V21" s="72">
        <v>-0.38333333333333347</v>
      </c>
      <c r="W21" s="73" t="s">
        <v>201</v>
      </c>
      <c r="X21" s="66">
        <v>4.2710450129303954</v>
      </c>
      <c r="Y21" s="66">
        <v>1.1806072194716097</v>
      </c>
      <c r="Z21" s="74" t="s">
        <v>87</v>
      </c>
      <c r="AA21" s="68">
        <v>0.29880932416782746</v>
      </c>
      <c r="AB21" s="69" t="s">
        <v>171</v>
      </c>
      <c r="AC21" s="48"/>
      <c r="AD21" s="58">
        <v>16</v>
      </c>
      <c r="AE21" s="75" t="s">
        <v>202</v>
      </c>
      <c r="AF21" s="76"/>
      <c r="AG21" s="61" t="s">
        <v>123</v>
      </c>
      <c r="AH21" s="61"/>
      <c r="AI21" s="71" t="s">
        <v>169</v>
      </c>
      <c r="AJ21" s="72">
        <v>-0.10833333333333339</v>
      </c>
      <c r="AK21" s="77" t="s">
        <v>203</v>
      </c>
      <c r="AL21" s="61"/>
      <c r="AM21" s="66">
        <v>3.8204056227503069</v>
      </c>
      <c r="AN21" s="66">
        <v>0.57147831599192556</v>
      </c>
      <c r="AO21" s="67" t="s">
        <v>77</v>
      </c>
      <c r="AP21" s="68">
        <v>0.34139229428419288</v>
      </c>
      <c r="AQ21" s="69" t="s">
        <v>174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129</v>
      </c>
      <c r="F22" s="62"/>
      <c r="G22" s="63" t="s">
        <v>205</v>
      </c>
      <c r="H22" s="64">
        <v>3.4916666666666671</v>
      </c>
      <c r="I22" s="77" t="s">
        <v>206</v>
      </c>
      <c r="J22" s="61"/>
      <c r="K22" s="66">
        <v>-0.32059648023910209</v>
      </c>
      <c r="L22" s="66">
        <v>0.73274973189454762</v>
      </c>
      <c r="M22" s="67" t="s">
        <v>87</v>
      </c>
      <c r="N22" s="68">
        <v>0</v>
      </c>
      <c r="O22" s="69" t="s">
        <v>207</v>
      </c>
      <c r="P22" s="48"/>
      <c r="Q22" s="58">
        <v>17</v>
      </c>
      <c r="R22" s="49" t="s">
        <v>208</v>
      </c>
      <c r="S22" s="60"/>
      <c r="T22" s="70" t="s">
        <v>129</v>
      </c>
      <c r="U22" s="71" t="s">
        <v>200</v>
      </c>
      <c r="V22" s="72">
        <v>-0.3000000000000001</v>
      </c>
      <c r="W22" s="73" t="s">
        <v>209</v>
      </c>
      <c r="X22" s="66">
        <v>4.2228130437325113</v>
      </c>
      <c r="Y22" s="66">
        <v>1.2544087727634099</v>
      </c>
      <c r="Z22" s="74"/>
      <c r="AA22" s="68">
        <v>0.27029954697878439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179</v>
      </c>
      <c r="AH22" s="61"/>
      <c r="AI22" s="71" t="s">
        <v>211</v>
      </c>
      <c r="AJ22" s="72">
        <v>-0.33333333333333331</v>
      </c>
      <c r="AK22" s="77" t="s">
        <v>212</v>
      </c>
      <c r="AL22" s="61"/>
      <c r="AM22" s="66">
        <v>3.7894742422566363</v>
      </c>
      <c r="AN22" s="66">
        <v>0.74293114582442632</v>
      </c>
      <c r="AO22" s="67" t="s">
        <v>77</v>
      </c>
      <c r="AP22" s="68">
        <v>0.31263996333524202</v>
      </c>
      <c r="AQ22" s="69" t="s">
        <v>174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179</v>
      </c>
      <c r="F23" s="62"/>
      <c r="G23" s="63" t="s">
        <v>214</v>
      </c>
      <c r="H23" s="64">
        <v>-0.625</v>
      </c>
      <c r="I23" s="77" t="s">
        <v>206</v>
      </c>
      <c r="J23" s="61"/>
      <c r="K23" s="66">
        <v>-0.35650950432912337</v>
      </c>
      <c r="L23" s="66">
        <v>0.38930038688109314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196</v>
      </c>
      <c r="U23" s="71" t="s">
        <v>216</v>
      </c>
      <c r="V23" s="72">
        <v>-0.41666666666666669</v>
      </c>
      <c r="W23" s="73" t="s">
        <v>163</v>
      </c>
      <c r="X23" s="66">
        <v>3.7767068395327761</v>
      </c>
      <c r="Y23" s="66">
        <v>0.92778278187541163</v>
      </c>
      <c r="Z23" s="74"/>
      <c r="AA23" s="68">
        <v>0.24480159824453424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-0.76666666666666694</v>
      </c>
      <c r="AK23" s="77" t="s">
        <v>220</v>
      </c>
      <c r="AL23" s="61"/>
      <c r="AM23" s="66">
        <v>3.1834492226844495</v>
      </c>
      <c r="AN23" s="66">
        <v>0.83835386446912608</v>
      </c>
      <c r="AO23" s="67" t="s">
        <v>87</v>
      </c>
      <c r="AP23" s="68">
        <v>0.28848579846742739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218</v>
      </c>
      <c r="F24" s="62"/>
      <c r="G24" s="63" t="s">
        <v>223</v>
      </c>
      <c r="H24" s="64">
        <v>2.1833333333333322</v>
      </c>
      <c r="I24" s="77" t="s">
        <v>224</v>
      </c>
      <c r="J24" s="61"/>
      <c r="K24" s="66">
        <v>-0.4434257443808447</v>
      </c>
      <c r="L24" s="66">
        <v>0.66512853243025516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42</v>
      </c>
      <c r="U24" s="71" t="s">
        <v>226</v>
      </c>
      <c r="V24" s="72">
        <v>0.94999999999999984</v>
      </c>
      <c r="W24" s="73" t="s">
        <v>227</v>
      </c>
      <c r="X24" s="66">
        <v>3.2303255418119994</v>
      </c>
      <c r="Y24" s="66">
        <v>1.1185457635930078</v>
      </c>
      <c r="Z24" s="74"/>
      <c r="AA24" s="68">
        <v>0.22299247231559377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66</v>
      </c>
      <c r="AH24" s="61"/>
      <c r="AI24" s="71" t="s">
        <v>190</v>
      </c>
      <c r="AJ24" s="72">
        <v>-0.45833333333333331</v>
      </c>
      <c r="AK24" s="77" t="s">
        <v>229</v>
      </c>
      <c r="AL24" s="61"/>
      <c r="AM24" s="66">
        <v>3.0988098933749892</v>
      </c>
      <c r="AN24" s="66">
        <v>0.8107543158820556</v>
      </c>
      <c r="AO24" s="67"/>
      <c r="AP24" s="68">
        <v>0.26497382770149258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62</v>
      </c>
      <c r="F25" s="62"/>
      <c r="G25" s="63" t="s">
        <v>231</v>
      </c>
      <c r="H25" s="64">
        <v>1.2333333333333343</v>
      </c>
      <c r="I25" s="77" t="s">
        <v>229</v>
      </c>
      <c r="J25" s="61"/>
      <c r="K25" s="66">
        <v>-0.47726885048027834</v>
      </c>
      <c r="L25" s="66">
        <v>0.63498633948497829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226</v>
      </c>
      <c r="V25" s="72">
        <v>0.53333333333333321</v>
      </c>
      <c r="W25" s="73" t="s">
        <v>201</v>
      </c>
      <c r="X25" s="66">
        <v>3.1761771382970707</v>
      </c>
      <c r="Y25" s="66">
        <v>1.0172476102610637</v>
      </c>
      <c r="Z25" s="74" t="s">
        <v>87</v>
      </c>
      <c r="AA25" s="68">
        <v>0.20154892234357244</v>
      </c>
      <c r="AB25" s="69" t="s">
        <v>207</v>
      </c>
      <c r="AC25" s="48"/>
      <c r="AD25" s="58">
        <v>20</v>
      </c>
      <c r="AE25" s="75" t="s">
        <v>234</v>
      </c>
      <c r="AF25" s="76"/>
      <c r="AG25" s="61" t="s">
        <v>108</v>
      </c>
      <c r="AH25" s="61"/>
      <c r="AI25" s="71" t="s">
        <v>67</v>
      </c>
      <c r="AJ25" s="72">
        <v>0</v>
      </c>
      <c r="AK25" s="77" t="s">
        <v>163</v>
      </c>
      <c r="AL25" s="61"/>
      <c r="AM25" s="66">
        <v>3.0320463425477038</v>
      </c>
      <c r="AN25" s="66">
        <v>0.82258922181959093</v>
      </c>
      <c r="AO25" s="67"/>
      <c r="AP25" s="68">
        <v>0.24196842000631508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108</v>
      </c>
      <c r="F26" s="62"/>
      <c r="G26" s="63" t="s">
        <v>236</v>
      </c>
      <c r="H26" s="64">
        <v>3.1583333333333337</v>
      </c>
      <c r="I26" s="77" t="s">
        <v>237</v>
      </c>
      <c r="J26" s="61"/>
      <c r="K26" s="66">
        <v>-0.58199630425628435</v>
      </c>
      <c r="L26" s="66">
        <v>0.76513388710934738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101</v>
      </c>
      <c r="U26" s="71" t="s">
        <v>95</v>
      </c>
      <c r="V26" s="72">
        <v>1.0583333333333336</v>
      </c>
      <c r="W26" s="73" t="s">
        <v>68</v>
      </c>
      <c r="X26" s="66">
        <v>3.1759445474453463</v>
      </c>
      <c r="Y26" s="66">
        <v>0.75369482679838118</v>
      </c>
      <c r="Z26" s="74"/>
      <c r="AA26" s="68">
        <v>0.18010694267866395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176</v>
      </c>
      <c r="AH26" s="61"/>
      <c r="AI26" s="71" t="s">
        <v>200</v>
      </c>
      <c r="AJ26" s="72">
        <v>-0.79166666666666663</v>
      </c>
      <c r="AK26" s="77" t="s">
        <v>150</v>
      </c>
      <c r="AL26" s="61"/>
      <c r="AM26" s="66">
        <v>2.9018147404053742</v>
      </c>
      <c r="AN26" s="66">
        <v>0.80458824524538619</v>
      </c>
      <c r="AO26" s="67"/>
      <c r="AP26" s="68">
        <v>0.21995113411522685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98</v>
      </c>
      <c r="F27" s="62"/>
      <c r="G27" s="63" t="s">
        <v>241</v>
      </c>
      <c r="H27" s="64">
        <v>0.66666666666666663</v>
      </c>
      <c r="I27" s="77" t="s">
        <v>242</v>
      </c>
      <c r="J27" s="61"/>
      <c r="K27" s="66">
        <v>-0.6936095863088908</v>
      </c>
      <c r="L27" s="66">
        <v>0.65403199604665863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244</v>
      </c>
      <c r="V27" s="72">
        <v>-0.375</v>
      </c>
      <c r="W27" s="73" t="s">
        <v>245</v>
      </c>
      <c r="X27" s="66">
        <v>3.1607102433379453</v>
      </c>
      <c r="Y27" s="66">
        <v>1.1402648338815324</v>
      </c>
      <c r="Z27" s="74"/>
      <c r="AA27" s="68">
        <v>0.15876781545151056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-0.73333333333333306</v>
      </c>
      <c r="AK27" s="77" t="s">
        <v>249</v>
      </c>
      <c r="AL27" s="61"/>
      <c r="AM27" s="66">
        <v>2.6593133087690832</v>
      </c>
      <c r="AN27" s="66">
        <v>0.94811093081303865</v>
      </c>
      <c r="AO27" s="67"/>
      <c r="AP27" s="68">
        <v>0.19977380832737679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-1.5916666666666661</v>
      </c>
      <c r="I28" s="77" t="s">
        <v>44</v>
      </c>
      <c r="J28" s="61"/>
      <c r="K28" s="66">
        <v>-1.1711280640254487</v>
      </c>
      <c r="L28" s="66">
        <v>1.3932171837082037</v>
      </c>
      <c r="M28" s="67" t="s">
        <v>77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186</v>
      </c>
      <c r="U28" s="71" t="s">
        <v>244</v>
      </c>
      <c r="V28" s="72">
        <v>-1.1166666666666671</v>
      </c>
      <c r="W28" s="73" t="s">
        <v>254</v>
      </c>
      <c r="X28" s="66">
        <v>3.0192431708982812</v>
      </c>
      <c r="Y28" s="66">
        <v>1.3637342753864468</v>
      </c>
      <c r="Z28" s="74"/>
      <c r="AA28" s="68">
        <v>0.13838378490353107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129</v>
      </c>
      <c r="AH28" s="61"/>
      <c r="AI28" s="71" t="s">
        <v>180</v>
      </c>
      <c r="AJ28" s="72">
        <v>0.3000000000000001</v>
      </c>
      <c r="AK28" s="77" t="s">
        <v>256</v>
      </c>
      <c r="AL28" s="61"/>
      <c r="AM28" s="66">
        <v>2.5460908533724567</v>
      </c>
      <c r="AN28" s="66">
        <v>0.7864274996721704</v>
      </c>
      <c r="AO28" s="67"/>
      <c r="AP28" s="68">
        <v>0.18045554881107312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145</v>
      </c>
      <c r="F29" s="62"/>
      <c r="G29" s="63" t="s">
        <v>258</v>
      </c>
      <c r="H29" s="64">
        <v>4.0250000000000012</v>
      </c>
      <c r="I29" s="77" t="s">
        <v>259</v>
      </c>
      <c r="J29" s="61"/>
      <c r="K29" s="66">
        <v>-1.4046398913352369</v>
      </c>
      <c r="L29" s="66">
        <v>0.95588906817897223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155</v>
      </c>
      <c r="U29" s="71" t="s">
        <v>131</v>
      </c>
      <c r="V29" s="72">
        <v>0.14999999999999977</v>
      </c>
      <c r="W29" s="73" t="s">
        <v>261</v>
      </c>
      <c r="X29" s="66">
        <v>2.8755366963260673</v>
      </c>
      <c r="Y29" s="66">
        <v>0.95892102999308293</v>
      </c>
      <c r="Z29" s="74"/>
      <c r="AA29" s="68">
        <v>0.11896997006916397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226</v>
      </c>
      <c r="AJ29" s="72">
        <v>-0.7749999999999998</v>
      </c>
      <c r="AK29" s="77" t="s">
        <v>220</v>
      </c>
      <c r="AL29" s="61"/>
      <c r="AM29" s="66">
        <v>2.4843543959567733</v>
      </c>
      <c r="AN29" s="66">
        <v>0.80492792342568087</v>
      </c>
      <c r="AO29" s="67" t="s">
        <v>77</v>
      </c>
      <c r="AP29" s="68">
        <v>0.16160570969869723</v>
      </c>
      <c r="AQ29" s="69" t="s">
        <v>252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3.3083333333333322</v>
      </c>
      <c r="I30" s="77" t="s">
        <v>266</v>
      </c>
      <c r="J30" s="61"/>
      <c r="K30" s="66">
        <v>-1.672401381702989</v>
      </c>
      <c r="L30" s="66">
        <v>0.45061877019645968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80</v>
      </c>
      <c r="U30" s="71" t="s">
        <v>268</v>
      </c>
      <c r="V30" s="72">
        <v>1.0916666666666661</v>
      </c>
      <c r="W30" s="73" t="s">
        <v>68</v>
      </c>
      <c r="X30" s="66">
        <v>2.834743105226996</v>
      </c>
      <c r="Y30" s="66">
        <v>1.1016980121880124</v>
      </c>
      <c r="Z30" s="74"/>
      <c r="AA30" s="68">
        <v>9.9831567899513654E-2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54</v>
      </c>
      <c r="AH30" s="61"/>
      <c r="AI30" s="71" t="s">
        <v>270</v>
      </c>
      <c r="AJ30" s="72">
        <v>-0.27499999999999974</v>
      </c>
      <c r="AK30" s="77" t="s">
        <v>206</v>
      </c>
      <c r="AL30" s="61"/>
      <c r="AM30" s="66">
        <v>2.3757335168238054</v>
      </c>
      <c r="AN30" s="66">
        <v>1.0142459059656543</v>
      </c>
      <c r="AO30" s="67"/>
      <c r="AP30" s="68">
        <v>0.14358002276816528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1.9249999999999996</v>
      </c>
      <c r="I31" s="77" t="s">
        <v>273</v>
      </c>
      <c r="J31" s="61"/>
      <c r="K31" s="66">
        <v>-2.1134774445643711</v>
      </c>
      <c r="L31" s="66">
        <v>1.0926855100911805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101</v>
      </c>
      <c r="U31" s="71" t="s">
        <v>275</v>
      </c>
      <c r="V31" s="72">
        <v>-5.0000000000000121E-2</v>
      </c>
      <c r="W31" s="73" t="s">
        <v>68</v>
      </c>
      <c r="X31" s="66">
        <v>2.6321680280234099</v>
      </c>
      <c r="Y31" s="66">
        <v>0.97226200630279547</v>
      </c>
      <c r="Z31" s="74"/>
      <c r="AA31" s="68">
        <v>8.2060825215451827E-2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233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2.0080863321386779</v>
      </c>
      <c r="AN31" s="66">
        <v>0.76124561403264512</v>
      </c>
      <c r="AO31" s="67"/>
      <c r="AP31" s="68">
        <v>0.12834382927412175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3.2083333333333335</v>
      </c>
      <c r="I32" s="77" t="s">
        <v>99</v>
      </c>
      <c r="J32" s="61"/>
      <c r="K32" s="66">
        <v>-2.4699794879330312</v>
      </c>
      <c r="L32" s="66">
        <v>2.6327296715401221</v>
      </c>
      <c r="M32" s="67" t="s">
        <v>87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280</v>
      </c>
      <c r="U32" s="71" t="s">
        <v>275</v>
      </c>
      <c r="V32" s="72">
        <v>-0.59166666666666679</v>
      </c>
      <c r="W32" s="73" t="s">
        <v>150</v>
      </c>
      <c r="X32" s="66">
        <v>2.2421661638884918</v>
      </c>
      <c r="Y32" s="66">
        <v>1.2181688840824716</v>
      </c>
      <c r="Z32" s="74"/>
      <c r="AA32" s="68">
        <v>6.6923129776117182E-2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216</v>
      </c>
      <c r="AJ32" s="72">
        <v>-1.5416666666666667</v>
      </c>
      <c r="AK32" s="77" t="s">
        <v>99</v>
      </c>
      <c r="AL32" s="61"/>
      <c r="AM32" s="66">
        <v>1.9753482635988364</v>
      </c>
      <c r="AN32" s="66">
        <v>0.93683949902817809</v>
      </c>
      <c r="AO32" s="67"/>
      <c r="AP32" s="68">
        <v>0.11335603324133826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70</v>
      </c>
      <c r="F33" s="62"/>
      <c r="G33" s="63" t="s">
        <v>286</v>
      </c>
      <c r="H33" s="64">
        <v>2.6583333333333337</v>
      </c>
      <c r="I33" s="77" t="s">
        <v>224</v>
      </c>
      <c r="J33" s="61"/>
      <c r="K33" s="66">
        <v>-2.7929820077332588</v>
      </c>
      <c r="L33" s="66">
        <v>1.092150587410331</v>
      </c>
      <c r="M33" s="67"/>
      <c r="N33" s="68">
        <v>0</v>
      </c>
      <c r="O33" s="69">
        <v>7</v>
      </c>
      <c r="P33" s="48"/>
      <c r="Q33" s="58">
        <v>28</v>
      </c>
      <c r="R33" s="49" t="s">
        <v>287</v>
      </c>
      <c r="S33" s="60"/>
      <c r="T33" s="70" t="s">
        <v>176</v>
      </c>
      <c r="U33" s="71" t="s">
        <v>288</v>
      </c>
      <c r="V33" s="72">
        <v>-3.3333333333333805E-2</v>
      </c>
      <c r="W33" s="73" t="s">
        <v>289</v>
      </c>
      <c r="X33" s="66">
        <v>1.9232405392000695</v>
      </c>
      <c r="Y33" s="66">
        <v>0.73472354847810295</v>
      </c>
      <c r="Z33" s="74"/>
      <c r="AA33" s="68">
        <v>5.3938619525323778E-2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58</v>
      </c>
      <c r="AH33" s="61"/>
      <c r="AI33" s="71" t="s">
        <v>291</v>
      </c>
      <c r="AJ33" s="72">
        <v>-0.34166666666666679</v>
      </c>
      <c r="AK33" s="77" t="s">
        <v>292</v>
      </c>
      <c r="AL33" s="61"/>
      <c r="AM33" s="66">
        <v>1.9390763094704004</v>
      </c>
      <c r="AN33" s="66">
        <v>0.96592050848833</v>
      </c>
      <c r="AO33" s="67"/>
      <c r="AP33" s="68">
        <v>9.8643447742416346E-2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189</v>
      </c>
      <c r="F34" s="62"/>
      <c r="G34" s="63" t="s">
        <v>294</v>
      </c>
      <c r="H34" s="64">
        <v>5.05</v>
      </c>
      <c r="I34" s="77" t="s">
        <v>295</v>
      </c>
      <c r="J34" s="61"/>
      <c r="K34" s="66">
        <v>-4.5256606292015071</v>
      </c>
      <c r="L34" s="66">
        <v>3.3190915802128917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218</v>
      </c>
      <c r="U34" s="71" t="s">
        <v>297</v>
      </c>
      <c r="V34" s="72">
        <v>-0.79166666666666663</v>
      </c>
      <c r="W34" s="73" t="s">
        <v>298</v>
      </c>
      <c r="X34" s="66">
        <v>1.7823831531275378</v>
      </c>
      <c r="Y34" s="66">
        <v>1.5638453291678103</v>
      </c>
      <c r="Z34" s="74"/>
      <c r="AA34" s="68">
        <v>4.1905089734894103E-2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80</v>
      </c>
      <c r="AH34" s="61"/>
      <c r="AI34" s="71" t="s">
        <v>270</v>
      </c>
      <c r="AJ34" s="72">
        <v>-0.17500000000000013</v>
      </c>
      <c r="AK34" s="77" t="s">
        <v>150</v>
      </c>
      <c r="AL34" s="61"/>
      <c r="AM34" s="66">
        <v>1.8958992533647083</v>
      </c>
      <c r="AN34" s="66">
        <v>0.99483312061489759</v>
      </c>
      <c r="AO34" s="67" t="s">
        <v>87</v>
      </c>
      <c r="AP34" s="68">
        <v>8.4258464683091158E-2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233</v>
      </c>
      <c r="F35" s="62"/>
      <c r="G35" s="63" t="s">
        <v>301</v>
      </c>
      <c r="H35" s="64">
        <v>5.3416666666666659</v>
      </c>
      <c r="I35" s="77" t="s">
        <v>302</v>
      </c>
      <c r="J35" s="61"/>
      <c r="K35" s="66">
        <v>-5.6861826184367956</v>
      </c>
      <c r="L35" s="66">
        <v>2.2772516776232763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74</v>
      </c>
      <c r="U35" s="71" t="s">
        <v>288</v>
      </c>
      <c r="V35" s="72">
        <v>0.70000000000000051</v>
      </c>
      <c r="W35" s="73" t="s">
        <v>304</v>
      </c>
      <c r="X35" s="66">
        <v>1.7175825835236052</v>
      </c>
      <c r="Y35" s="66">
        <v>1.3318959948868361</v>
      </c>
      <c r="Z35" s="74" t="s">
        <v>87</v>
      </c>
      <c r="AA35" s="68">
        <v>3.0309052625764436E-2</v>
      </c>
      <c r="AB35" s="69" t="s">
        <v>221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306</v>
      </c>
      <c r="AJ35" s="72">
        <v>-0.5</v>
      </c>
      <c r="AK35" s="77" t="s">
        <v>163</v>
      </c>
      <c r="AL35" s="61"/>
      <c r="AM35" s="66">
        <v>1.6795106933603026</v>
      </c>
      <c r="AN35" s="66">
        <v>1.0371011011115723</v>
      </c>
      <c r="AO35" s="67" t="s">
        <v>77</v>
      </c>
      <c r="AP35" s="68">
        <v>7.151531241428441E-2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-6.0196332022631411</v>
      </c>
      <c r="L36" s="66">
        <v>1.876371963307141</v>
      </c>
      <c r="M36" s="67" t="s">
        <v>87</v>
      </c>
      <c r="N36" s="68">
        <v>0</v>
      </c>
      <c r="O36" s="69" t="s">
        <v>309</v>
      </c>
      <c r="P36" s="48"/>
      <c r="Q36" s="58">
        <v>31</v>
      </c>
      <c r="R36" s="49" t="s">
        <v>310</v>
      </c>
      <c r="S36" s="60"/>
      <c r="T36" s="70" t="s">
        <v>155</v>
      </c>
      <c r="U36" s="71" t="s">
        <v>306</v>
      </c>
      <c r="V36" s="72">
        <v>-0.92499999999999949</v>
      </c>
      <c r="W36" s="73" t="s">
        <v>86</v>
      </c>
      <c r="X36" s="66">
        <v>1.3239007005309498</v>
      </c>
      <c r="Y36" s="66">
        <v>0.93997663640518825</v>
      </c>
      <c r="Z36" s="74"/>
      <c r="AA36" s="68">
        <v>2.1370907933667568E-2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58</v>
      </c>
      <c r="AH36" s="61"/>
      <c r="AI36" s="71" t="s">
        <v>306</v>
      </c>
      <c r="AJ36" s="72">
        <v>-0.38333333333333286</v>
      </c>
      <c r="AK36" s="77" t="s">
        <v>312</v>
      </c>
      <c r="AL36" s="61"/>
      <c r="AM36" s="66">
        <v>1.3727618591323916</v>
      </c>
      <c r="AN36" s="66">
        <v>0.65178931376573535</v>
      </c>
      <c r="AO36" s="67"/>
      <c r="AP36" s="68">
        <v>6.109959224715978E-2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s">
        <v>314</v>
      </c>
      <c r="H37" s="84">
        <v>6.3250000000000002</v>
      </c>
      <c r="I37" s="85" t="s">
        <v>315</v>
      </c>
      <c r="J37" s="81"/>
      <c r="K37" s="86">
        <v>-7.4423101931130109</v>
      </c>
      <c r="L37" s="86">
        <v>3.8428925195782764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104</v>
      </c>
      <c r="U37" s="71" t="s">
        <v>158</v>
      </c>
      <c r="V37" s="72">
        <v>0.30833333333333357</v>
      </c>
      <c r="W37" s="73" t="s">
        <v>317</v>
      </c>
      <c r="X37" s="66">
        <v>1.1337639197115252</v>
      </c>
      <c r="Y37" s="66">
        <v>0.98667619513156557</v>
      </c>
      <c r="Z37" s="74"/>
      <c r="AA37" s="68">
        <v>1.3716447174642026E-2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186</v>
      </c>
      <c r="AH37" s="61"/>
      <c r="AI37" s="71" t="s">
        <v>319</v>
      </c>
      <c r="AJ37" s="72">
        <v>0.32500000000000046</v>
      </c>
      <c r="AK37" s="77" t="s">
        <v>320</v>
      </c>
      <c r="AL37" s="61"/>
      <c r="AM37" s="66">
        <v>1.3100611455772495</v>
      </c>
      <c r="AN37" s="66">
        <v>1.0980511814919403</v>
      </c>
      <c r="AO37" s="67" t="s">
        <v>77</v>
      </c>
      <c r="AP37" s="68">
        <v>5.1159608699846384E-2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280</v>
      </c>
      <c r="U38" s="71" t="s">
        <v>322</v>
      </c>
      <c r="V38" s="72">
        <v>-0.18333333333333357</v>
      </c>
      <c r="W38" s="73" t="s">
        <v>229</v>
      </c>
      <c r="X38" s="66">
        <v>0.70993193562842216</v>
      </c>
      <c r="Y38" s="66">
        <v>0.93706392291435914</v>
      </c>
      <c r="Z38" s="74"/>
      <c r="AA38" s="68">
        <v>8.9234333484219837E-3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218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1.2055968604329736</v>
      </c>
      <c r="AN38" s="66">
        <v>0.53391057278357357</v>
      </c>
      <c r="AO38" s="67"/>
      <c r="AP38" s="68">
        <v>4.2012239511886727E-2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264</v>
      </c>
      <c r="U39" s="71" t="s">
        <v>327</v>
      </c>
      <c r="V39" s="72">
        <v>-0.68333333333333357</v>
      </c>
      <c r="W39" s="73" t="s">
        <v>328</v>
      </c>
      <c r="X39" s="66">
        <v>0.61912981447214688</v>
      </c>
      <c r="Y39" s="66">
        <v>1.6443383505982005</v>
      </c>
      <c r="Z39" s="74" t="s">
        <v>77</v>
      </c>
      <c r="AA39" s="68">
        <v>4.7434583225579351E-3</v>
      </c>
      <c r="AB39" s="69" t="s">
        <v>307</v>
      </c>
      <c r="AC39" s="48"/>
      <c r="AD39" s="58">
        <v>34</v>
      </c>
      <c r="AE39" s="75" t="s">
        <v>329</v>
      </c>
      <c r="AF39" s="76"/>
      <c r="AG39" s="61" t="s">
        <v>179</v>
      </c>
      <c r="AH39" s="61"/>
      <c r="AI39" s="71" t="s">
        <v>330</v>
      </c>
      <c r="AJ39" s="72">
        <v>-0.1083333333333331</v>
      </c>
      <c r="AK39" s="77" t="s">
        <v>177</v>
      </c>
      <c r="AL39" s="61"/>
      <c r="AM39" s="66">
        <v>1.1364174772861444</v>
      </c>
      <c r="AN39" s="66">
        <v>0.83457728094150641</v>
      </c>
      <c r="AO39" s="67" t="s">
        <v>77</v>
      </c>
      <c r="AP39" s="68">
        <v>3.33897633280546E-2</v>
      </c>
      <c r="AQ39" s="69" t="s">
        <v>307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247</v>
      </c>
      <c r="U40" s="71" t="s">
        <v>149</v>
      </c>
      <c r="V40" s="72">
        <v>0.14999999999999977</v>
      </c>
      <c r="W40" s="73" t="s">
        <v>332</v>
      </c>
      <c r="X40" s="66">
        <v>0.36386173977312469</v>
      </c>
      <c r="Y40" s="66">
        <v>1.6496390751013987</v>
      </c>
      <c r="Z40" s="74"/>
      <c r="AA40" s="68">
        <v>2.286892753323101E-3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104</v>
      </c>
      <c r="AH40" s="61"/>
      <c r="AI40" s="71" t="s">
        <v>330</v>
      </c>
      <c r="AJ40" s="72">
        <v>-0.70833333333333337</v>
      </c>
      <c r="AK40" s="77" t="s">
        <v>334</v>
      </c>
      <c r="AL40" s="61"/>
      <c r="AM40" s="66">
        <v>1.050537294158518</v>
      </c>
      <c r="AN40" s="66">
        <v>0.68657853540828684</v>
      </c>
      <c r="AO40" s="67"/>
      <c r="AP40" s="68">
        <v>2.5418896124620675E-2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71</v>
      </c>
      <c r="H41" s="51">
        <v>0.25</v>
      </c>
      <c r="I41" s="57" t="s">
        <v>336</v>
      </c>
      <c r="J41" s="40"/>
      <c r="K41" s="44">
        <v>5.9561572923746597</v>
      </c>
      <c r="L41" s="44">
        <v>0.92401776791898416</v>
      </c>
      <c r="M41" s="45"/>
      <c r="N41" s="46">
        <v>0.80399398339513117</v>
      </c>
      <c r="O41" s="47">
        <v>1</v>
      </c>
      <c r="P41" s="48"/>
      <c r="Q41" s="58">
        <v>36</v>
      </c>
      <c r="R41" s="49" t="s">
        <v>337</v>
      </c>
      <c r="S41" s="60"/>
      <c r="T41" s="70" t="s">
        <v>104</v>
      </c>
      <c r="U41" s="71" t="s">
        <v>338</v>
      </c>
      <c r="V41" s="72">
        <v>0.25833333333333286</v>
      </c>
      <c r="W41" s="73" t="s">
        <v>339</v>
      </c>
      <c r="X41" s="66">
        <v>0.20888096591237912</v>
      </c>
      <c r="Y41" s="66">
        <v>0.92163215389734854</v>
      </c>
      <c r="Z41" s="74" t="s">
        <v>77</v>
      </c>
      <c r="AA41" s="68">
        <v>8.7665987407384706E-4</v>
      </c>
      <c r="AB41" s="69" t="s">
        <v>307</v>
      </c>
      <c r="AC41" s="48"/>
      <c r="AD41" s="58">
        <v>36</v>
      </c>
      <c r="AE41" s="75" t="s">
        <v>340</v>
      </c>
      <c r="AF41" s="76"/>
      <c r="AG41" s="61" t="s">
        <v>176</v>
      </c>
      <c r="AH41" s="61"/>
      <c r="AI41" s="71" t="s">
        <v>324</v>
      </c>
      <c r="AJ41" s="72">
        <v>0.5</v>
      </c>
      <c r="AK41" s="77" t="s">
        <v>224</v>
      </c>
      <c r="AL41" s="61"/>
      <c r="AM41" s="66">
        <v>0.90233736615516746</v>
      </c>
      <c r="AN41" s="66">
        <v>0.88088028292510256</v>
      </c>
      <c r="AO41" s="67"/>
      <c r="AP41" s="68">
        <v>1.8572483952190081E-2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186</v>
      </c>
      <c r="F42" s="62"/>
      <c r="G42" s="71" t="s">
        <v>67</v>
      </c>
      <c r="H42" s="72">
        <v>-0.40833333333333321</v>
      </c>
      <c r="I42" s="77" t="s">
        <v>48</v>
      </c>
      <c r="J42" s="61"/>
      <c r="K42" s="66">
        <v>4.1013571497954917</v>
      </c>
      <c r="L42" s="66">
        <v>1.1476820723408052</v>
      </c>
      <c r="M42" s="67"/>
      <c r="N42" s="68">
        <v>0.66902597665117058</v>
      </c>
      <c r="O42" s="69">
        <v>2</v>
      </c>
      <c r="P42" s="48"/>
      <c r="Q42" s="58">
        <v>37</v>
      </c>
      <c r="R42" s="49" t="s">
        <v>342</v>
      </c>
      <c r="S42" s="60"/>
      <c r="T42" s="70" t="s">
        <v>148</v>
      </c>
      <c r="U42" s="71" t="s">
        <v>343</v>
      </c>
      <c r="V42" s="72">
        <v>-0.46666666666666617</v>
      </c>
      <c r="W42" s="73" t="s">
        <v>304</v>
      </c>
      <c r="X42" s="66">
        <v>0.12984916460794804</v>
      </c>
      <c r="Y42" s="66">
        <v>1.5729215668892751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54</v>
      </c>
      <c r="AH42" s="61"/>
      <c r="AI42" s="71" t="s">
        <v>330</v>
      </c>
      <c r="AJ42" s="72">
        <v>-0.25</v>
      </c>
      <c r="AK42" s="77" t="s">
        <v>345</v>
      </c>
      <c r="AL42" s="61"/>
      <c r="AM42" s="66">
        <v>0.82713589908042995</v>
      </c>
      <c r="AN42" s="66">
        <v>1.524535295880538</v>
      </c>
      <c r="AO42" s="67"/>
      <c r="AP42" s="68">
        <v>1.2296656861211896E-2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-0.125</v>
      </c>
      <c r="I43" s="77" t="s">
        <v>56</v>
      </c>
      <c r="J43" s="61"/>
      <c r="K43" s="66">
        <v>3.5145322198786988</v>
      </c>
      <c r="L43" s="66">
        <v>0.85506555656196603</v>
      </c>
      <c r="M43" s="67"/>
      <c r="N43" s="68">
        <v>0.55336928277409436</v>
      </c>
      <c r="O43" s="69">
        <v>2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349</v>
      </c>
      <c r="V43" s="72">
        <v>-1.2583333333333329</v>
      </c>
      <c r="W43" s="73" t="s">
        <v>56</v>
      </c>
      <c r="X43" s="66">
        <v>-5.7450396666227733E-2</v>
      </c>
      <c r="Y43" s="66">
        <v>1.1330432976117477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189</v>
      </c>
      <c r="AH43" s="61"/>
      <c r="AI43" s="71" t="s">
        <v>351</v>
      </c>
      <c r="AJ43" s="72">
        <v>8.3333333333333329E-2</v>
      </c>
      <c r="AK43" s="77" t="s">
        <v>224</v>
      </c>
      <c r="AL43" s="61"/>
      <c r="AM43" s="66">
        <v>0.68026051630401829</v>
      </c>
      <c r="AN43" s="66">
        <v>0.85306825482131887</v>
      </c>
      <c r="AO43" s="67"/>
      <c r="AP43" s="68">
        <v>7.1352349208874608E-3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108</v>
      </c>
      <c r="F44" s="62"/>
      <c r="G44" s="71" t="s">
        <v>353</v>
      </c>
      <c r="H44" s="72">
        <v>-0.20833333333333334</v>
      </c>
      <c r="I44" s="77" t="s">
        <v>68</v>
      </c>
      <c r="J44" s="61"/>
      <c r="K44" s="66">
        <v>2.7331374745756301</v>
      </c>
      <c r="L44" s="66">
        <v>0.7563493008044353</v>
      </c>
      <c r="M44" s="67"/>
      <c r="N44" s="68">
        <v>0.46342683113486338</v>
      </c>
      <c r="O44" s="69">
        <v>3</v>
      </c>
      <c r="P44" s="48"/>
      <c r="Q44" s="58">
        <v>39</v>
      </c>
      <c r="R44" s="49" t="s">
        <v>354</v>
      </c>
      <c r="S44" s="60"/>
      <c r="T44" s="70" t="s">
        <v>218</v>
      </c>
      <c r="U44" s="71" t="s">
        <v>355</v>
      </c>
      <c r="V44" s="72">
        <v>-0.51666666666666694</v>
      </c>
      <c r="W44" s="73" t="s">
        <v>356</v>
      </c>
      <c r="X44" s="66">
        <v>-0.96640204095238114</v>
      </c>
      <c r="Y44" s="66">
        <v>1.4222797061826649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94</v>
      </c>
      <c r="AH44" s="61"/>
      <c r="AI44" s="71" t="s">
        <v>358</v>
      </c>
      <c r="AJ44" s="72">
        <v>8.3333333333333329E-2</v>
      </c>
      <c r="AK44" s="77" t="s">
        <v>359</v>
      </c>
      <c r="AL44" s="61"/>
      <c r="AM44" s="66">
        <v>0.33678922047619042</v>
      </c>
      <c r="AN44" s="66">
        <v>0.92452398995294383</v>
      </c>
      <c r="AO44" s="67"/>
      <c r="AP44" s="68">
        <v>4.5798738053032225E-3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196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2.4819590650920049</v>
      </c>
      <c r="L45" s="66">
        <v>0.88865910366498868</v>
      </c>
      <c r="M45" s="67"/>
      <c r="N45" s="68">
        <v>0.38175019201254862</v>
      </c>
      <c r="O45" s="69">
        <v>3</v>
      </c>
      <c r="P45" s="48"/>
      <c r="Q45" s="58">
        <v>40</v>
      </c>
      <c r="R45" s="49" t="s">
        <v>363</v>
      </c>
      <c r="S45" s="60"/>
      <c r="T45" s="70" t="s">
        <v>176</v>
      </c>
      <c r="U45" s="71" t="s">
        <v>364</v>
      </c>
      <c r="V45" s="72">
        <v>-1.0083333333333329</v>
      </c>
      <c r="W45" s="73" t="s">
        <v>365</v>
      </c>
      <c r="X45" s="66">
        <v>-0.9722861592315224</v>
      </c>
      <c r="Y45" s="66">
        <v>1.2042422422395431</v>
      </c>
      <c r="Z45" s="74" t="s">
        <v>87</v>
      </c>
      <c r="AA45" s="68">
        <v>0</v>
      </c>
      <c r="AB45" s="69" t="s">
        <v>309</v>
      </c>
      <c r="AC45" s="48"/>
      <c r="AD45" s="58">
        <v>40</v>
      </c>
      <c r="AE45" s="75" t="s">
        <v>366</v>
      </c>
      <c r="AF45" s="76"/>
      <c r="AG45" s="61" t="s">
        <v>70</v>
      </c>
      <c r="AH45" s="61"/>
      <c r="AI45" s="71" t="s">
        <v>355</v>
      </c>
      <c r="AJ45" s="72">
        <v>-0.29166666666666669</v>
      </c>
      <c r="AK45" s="77" t="s">
        <v>367</v>
      </c>
      <c r="AL45" s="61"/>
      <c r="AM45" s="66">
        <v>0.28022460963010387</v>
      </c>
      <c r="AN45" s="66">
        <v>1.0157068940544214</v>
      </c>
      <c r="AO45" s="67"/>
      <c r="AP45" s="68">
        <v>2.4536921238763327E-3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94</v>
      </c>
      <c r="F46" s="62"/>
      <c r="G46" s="71" t="s">
        <v>369</v>
      </c>
      <c r="H46" s="72">
        <v>-0.57500000000000051</v>
      </c>
      <c r="I46" s="77" t="s">
        <v>370</v>
      </c>
      <c r="J46" s="61"/>
      <c r="K46" s="66">
        <v>2.4553198410024999</v>
      </c>
      <c r="L46" s="66">
        <v>0.97009504732180396</v>
      </c>
      <c r="M46" s="67" t="s">
        <v>87</v>
      </c>
      <c r="N46" s="68">
        <v>0.30095020002074419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129</v>
      </c>
      <c r="U46" s="71" t="s">
        <v>373</v>
      </c>
      <c r="V46" s="72">
        <v>-0.13333333333333286</v>
      </c>
      <c r="W46" s="73" t="s">
        <v>374</v>
      </c>
      <c r="X46" s="66">
        <v>-1.0223175394713435</v>
      </c>
      <c r="Y46" s="66">
        <v>1.0801854177058914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74</v>
      </c>
      <c r="AH46" s="61"/>
      <c r="AI46" s="71" t="s">
        <v>343</v>
      </c>
      <c r="AJ46" s="72">
        <v>-8.3333333333333329E-2</v>
      </c>
      <c r="AK46" s="77" t="s">
        <v>99</v>
      </c>
      <c r="AL46" s="61"/>
      <c r="AM46" s="66">
        <v>0.17259616510054238</v>
      </c>
      <c r="AN46" s="66">
        <v>0.5852538275004584</v>
      </c>
      <c r="AO46" s="67"/>
      <c r="AP46" s="68">
        <v>1.1441326065815545E-3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280</v>
      </c>
      <c r="F47" s="62"/>
      <c r="G47" s="71" t="s">
        <v>338</v>
      </c>
      <c r="H47" s="72">
        <v>-0.45000000000000046</v>
      </c>
      <c r="I47" s="77" t="s">
        <v>72</v>
      </c>
      <c r="J47" s="61"/>
      <c r="K47" s="66">
        <v>1.9018669528423986</v>
      </c>
      <c r="L47" s="66">
        <v>0.89659936224438241</v>
      </c>
      <c r="M47" s="67"/>
      <c r="N47" s="68">
        <v>0.23836330930576516</v>
      </c>
      <c r="O47" s="69">
        <v>4</v>
      </c>
      <c r="P47" s="48"/>
      <c r="Q47" s="58">
        <v>42</v>
      </c>
      <c r="R47" s="49" t="s">
        <v>377</v>
      </c>
      <c r="S47" s="60"/>
      <c r="T47" s="70" t="s">
        <v>233</v>
      </c>
      <c r="U47" s="71" t="s">
        <v>378</v>
      </c>
      <c r="V47" s="72">
        <v>-1.6666666666666667</v>
      </c>
      <c r="W47" s="73" t="s">
        <v>229</v>
      </c>
      <c r="X47" s="66">
        <v>-1.4672114649748911</v>
      </c>
      <c r="Y47" s="66">
        <v>0.92334165627137987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145</v>
      </c>
      <c r="AH47" s="61"/>
      <c r="AI47" s="71" t="s">
        <v>380</v>
      </c>
      <c r="AJ47" s="72">
        <v>-1.0249999999999997</v>
      </c>
      <c r="AK47" s="77" t="s">
        <v>99</v>
      </c>
      <c r="AL47" s="61"/>
      <c r="AM47" s="66">
        <v>0.15079337567673531</v>
      </c>
      <c r="AN47" s="66">
        <v>0.66223914156258512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233</v>
      </c>
      <c r="F48" s="62"/>
      <c r="G48" s="71" t="s">
        <v>343</v>
      </c>
      <c r="H48" s="72">
        <v>-0.63333333333333286</v>
      </c>
      <c r="I48" s="77" t="s">
        <v>292</v>
      </c>
      <c r="J48" s="61"/>
      <c r="K48" s="66">
        <v>1.4978202735973944</v>
      </c>
      <c r="L48" s="66">
        <v>0.91852521754492644</v>
      </c>
      <c r="M48" s="67"/>
      <c r="N48" s="68">
        <v>0.18907284046712372</v>
      </c>
      <c r="O48" s="69">
        <v>4</v>
      </c>
      <c r="P48" s="48"/>
      <c r="Q48" s="58">
        <v>43</v>
      </c>
      <c r="R48" s="49" t="s">
        <v>382</v>
      </c>
      <c r="S48" s="60"/>
      <c r="T48" s="70" t="s">
        <v>196</v>
      </c>
      <c r="U48" s="71" t="s">
        <v>383</v>
      </c>
      <c r="V48" s="72">
        <v>-1.0750000000000004</v>
      </c>
      <c r="W48" s="73" t="s">
        <v>99</v>
      </c>
      <c r="X48" s="66">
        <v>-1.6539499594365301</v>
      </c>
      <c r="Y48" s="66">
        <v>1.4499003950925249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46</v>
      </c>
      <c r="AH48" s="61"/>
      <c r="AI48" s="71" t="s">
        <v>385</v>
      </c>
      <c r="AJ48" s="72">
        <v>-0.125</v>
      </c>
      <c r="AK48" s="77" t="s">
        <v>386</v>
      </c>
      <c r="AL48" s="61"/>
      <c r="AM48" s="66">
        <v>-0.12826420407657418</v>
      </c>
      <c r="AN48" s="66">
        <v>1.6686587174743956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155</v>
      </c>
      <c r="F49" s="62"/>
      <c r="G49" s="71" t="s">
        <v>358</v>
      </c>
      <c r="H49" s="72">
        <v>0.32500000000000046</v>
      </c>
      <c r="I49" s="77" t="s">
        <v>388</v>
      </c>
      <c r="J49" s="61"/>
      <c r="K49" s="66">
        <v>1.4737102511258617</v>
      </c>
      <c r="L49" s="66">
        <v>0.70604284579169874</v>
      </c>
      <c r="M49" s="67"/>
      <c r="N49" s="68">
        <v>0.14057578745565477</v>
      </c>
      <c r="O49" s="69">
        <v>4</v>
      </c>
      <c r="P49" s="14"/>
      <c r="Q49" s="58">
        <v>44</v>
      </c>
      <c r="R49" s="49" t="s">
        <v>389</v>
      </c>
      <c r="S49" s="60"/>
      <c r="T49" s="70" t="s">
        <v>74</v>
      </c>
      <c r="U49" s="71" t="s">
        <v>390</v>
      </c>
      <c r="V49" s="72">
        <v>-0.27500000000000097</v>
      </c>
      <c r="W49" s="73" t="s">
        <v>278</v>
      </c>
      <c r="X49" s="66">
        <v>-1.7277220571087866</v>
      </c>
      <c r="Y49" s="66">
        <v>0.8604140182957194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148</v>
      </c>
      <c r="AH49" s="61"/>
      <c r="AI49" s="71" t="s">
        <v>385</v>
      </c>
      <c r="AJ49" s="72">
        <v>0.79166666666666663</v>
      </c>
      <c r="AK49" s="77" t="s">
        <v>392</v>
      </c>
      <c r="AL49" s="61"/>
      <c r="AM49" s="66">
        <v>-0.25643776041608529</v>
      </c>
      <c r="AN49" s="66">
        <v>0.80015431028459938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101</v>
      </c>
      <c r="F50" s="62"/>
      <c r="G50" s="71" t="s">
        <v>251</v>
      </c>
      <c r="H50" s="72">
        <v>-1.4583333333333333</v>
      </c>
      <c r="I50" s="77" t="s">
        <v>394</v>
      </c>
      <c r="J50" s="61"/>
      <c r="K50" s="66">
        <v>1.1829545006384223</v>
      </c>
      <c r="L50" s="66">
        <v>0.6117869294646634</v>
      </c>
      <c r="M50" s="67"/>
      <c r="N50" s="68">
        <v>0.10164696336435941</v>
      </c>
      <c r="O50" s="69">
        <v>4</v>
      </c>
      <c r="P50" s="14"/>
      <c r="Q50" s="58">
        <v>45</v>
      </c>
      <c r="R50" s="49" t="s">
        <v>395</v>
      </c>
      <c r="S50" s="60"/>
      <c r="T50" s="70" t="s">
        <v>62</v>
      </c>
      <c r="U50" s="71" t="s">
        <v>396</v>
      </c>
      <c r="V50" s="72">
        <v>-1.5</v>
      </c>
      <c r="W50" s="73" t="s">
        <v>397</v>
      </c>
      <c r="X50" s="66">
        <v>-2.0488398262543694</v>
      </c>
      <c r="Y50" s="66">
        <v>1.4434122131126585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280</v>
      </c>
      <c r="AH50" s="61"/>
      <c r="AI50" s="71" t="s">
        <v>349</v>
      </c>
      <c r="AJ50" s="72">
        <v>4.1666666666666664E-2</v>
      </c>
      <c r="AK50" s="77" t="s">
        <v>99</v>
      </c>
      <c r="AL50" s="61"/>
      <c r="AM50" s="66">
        <v>-0.26729543576136244</v>
      </c>
      <c r="AN50" s="66">
        <v>0.6867252239309416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98</v>
      </c>
      <c r="F51" s="62"/>
      <c r="G51" s="71" t="s">
        <v>400</v>
      </c>
      <c r="H51" s="72">
        <v>-0.20833333333333334</v>
      </c>
      <c r="I51" s="77" t="s">
        <v>150</v>
      </c>
      <c r="J51" s="61"/>
      <c r="K51" s="66">
        <v>1.1575020773692306</v>
      </c>
      <c r="L51" s="66">
        <v>0.76185127974124034</v>
      </c>
      <c r="M51" s="67"/>
      <c r="N51" s="68">
        <v>6.3555731004283522E-2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247</v>
      </c>
      <c r="U51" s="71" t="s">
        <v>251</v>
      </c>
      <c r="V51" s="72">
        <v>-4.3416666666666659</v>
      </c>
      <c r="W51" s="73" t="s">
        <v>402</v>
      </c>
      <c r="X51" s="66">
        <v>-2.2534177172289849</v>
      </c>
      <c r="Y51" s="66">
        <v>4.1316385755974325</v>
      </c>
      <c r="Z51" s="74" t="s">
        <v>77</v>
      </c>
      <c r="AA51" s="68">
        <v>0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155</v>
      </c>
      <c r="AH51" s="61"/>
      <c r="AI51" s="71" t="s">
        <v>385</v>
      </c>
      <c r="AJ51" s="72">
        <v>0.14999999999999977</v>
      </c>
      <c r="AK51" s="77" t="s">
        <v>405</v>
      </c>
      <c r="AL51" s="61"/>
      <c r="AM51" s="66">
        <v>-0.61231625203745632</v>
      </c>
      <c r="AN51" s="66">
        <v>0.65482869761365436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104</v>
      </c>
      <c r="F52" s="62"/>
      <c r="G52" s="71" t="s">
        <v>407</v>
      </c>
      <c r="H52" s="72">
        <v>-0.29166666666666669</v>
      </c>
      <c r="I52" s="77" t="s">
        <v>115</v>
      </c>
      <c r="J52" s="61"/>
      <c r="K52" s="66">
        <v>0.8194502786550445</v>
      </c>
      <c r="L52" s="66">
        <v>0.60798323803957333</v>
      </c>
      <c r="M52" s="67"/>
      <c r="N52" s="68">
        <v>3.6589152211854006E-2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66</v>
      </c>
      <c r="U52" s="71" t="s">
        <v>409</v>
      </c>
      <c r="V52" s="72">
        <v>-0.375</v>
      </c>
      <c r="W52" s="73" t="s">
        <v>405</v>
      </c>
      <c r="X52" s="66">
        <v>-2.4859295727466164</v>
      </c>
      <c r="Y52" s="66">
        <v>2.3269127975692321</v>
      </c>
      <c r="Z52" s="74" t="s">
        <v>87</v>
      </c>
      <c r="AA52" s="68">
        <v>0</v>
      </c>
      <c r="AB52" s="69" t="s">
        <v>410</v>
      </c>
      <c r="AC52" s="14"/>
      <c r="AD52" s="58">
        <v>47</v>
      </c>
      <c r="AE52" s="75" t="s">
        <v>411</v>
      </c>
      <c r="AF52" s="76"/>
      <c r="AG52" s="61" t="s">
        <v>50</v>
      </c>
      <c r="AH52" s="61"/>
      <c r="AI52" s="71" t="s">
        <v>412</v>
      </c>
      <c r="AJ52" s="72">
        <v>-0.86666666666666714</v>
      </c>
      <c r="AK52" s="77" t="s">
        <v>224</v>
      </c>
      <c r="AL52" s="61"/>
      <c r="AM52" s="66">
        <v>-0.63205817294708322</v>
      </c>
      <c r="AN52" s="66">
        <v>0.686499848148591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80</v>
      </c>
      <c r="F53" s="62"/>
      <c r="G53" s="71" t="s">
        <v>124</v>
      </c>
      <c r="H53" s="72">
        <v>0.34166666666666617</v>
      </c>
      <c r="I53" s="77" t="s">
        <v>414</v>
      </c>
      <c r="J53" s="61"/>
      <c r="K53" s="66">
        <v>0.68114912519373727</v>
      </c>
      <c r="L53" s="66">
        <v>0.77549126781019295</v>
      </c>
      <c r="M53" s="67"/>
      <c r="N53" s="68">
        <v>1.4173806177584512E-2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264</v>
      </c>
      <c r="U53" s="71" t="s">
        <v>416</v>
      </c>
      <c r="V53" s="72">
        <v>2.5000000000000949E-2</v>
      </c>
      <c r="W53" s="73" t="s">
        <v>386</v>
      </c>
      <c r="X53" s="66">
        <v>-2.9151912850000001</v>
      </c>
      <c r="Y53" s="66">
        <v>1.4079408448171828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280</v>
      </c>
      <c r="AH53" s="61"/>
      <c r="AI53" s="71" t="s">
        <v>105</v>
      </c>
      <c r="AJ53" s="72">
        <v>-0.54166666666666663</v>
      </c>
      <c r="AK53" s="77" t="s">
        <v>99</v>
      </c>
      <c r="AL53" s="61"/>
      <c r="AM53" s="66">
        <v>-0.75087246652127992</v>
      </c>
      <c r="AN53" s="66">
        <v>0.73536893128776881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145</v>
      </c>
      <c r="F54" s="62"/>
      <c r="G54" s="71" t="s">
        <v>419</v>
      </c>
      <c r="H54" s="72">
        <v>0.45000000000000046</v>
      </c>
      <c r="I54" s="77" t="s">
        <v>420</v>
      </c>
      <c r="J54" s="61"/>
      <c r="K54" s="66">
        <v>0.21037174604779066</v>
      </c>
      <c r="L54" s="66">
        <v>0.43985678968518355</v>
      </c>
      <c r="M54" s="67"/>
      <c r="N54" s="68">
        <v>7.2508647700719265E-3</v>
      </c>
      <c r="O54" s="69">
        <v>6</v>
      </c>
      <c r="P54" s="14"/>
      <c r="Q54" s="58">
        <v>49</v>
      </c>
      <c r="R54" s="49" t="s">
        <v>421</v>
      </c>
      <c r="S54" s="60"/>
      <c r="T54" s="70" t="s">
        <v>168</v>
      </c>
      <c r="U54" s="71" t="s">
        <v>422</v>
      </c>
      <c r="V54" s="72">
        <v>-0.92499999999999949</v>
      </c>
      <c r="W54" s="73" t="s">
        <v>99</v>
      </c>
      <c r="X54" s="66">
        <v>-3.2207267382783211</v>
      </c>
      <c r="Y54" s="66">
        <v>2.011160698697112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264</v>
      </c>
      <c r="AH54" s="61"/>
      <c r="AI54" s="71" t="s">
        <v>214</v>
      </c>
      <c r="AJ54" s="72">
        <v>-4.1666666666666664E-2</v>
      </c>
      <c r="AK54" s="77" t="s">
        <v>194</v>
      </c>
      <c r="AL54" s="61"/>
      <c r="AM54" s="66">
        <v>-1.0410884913946912</v>
      </c>
      <c r="AN54" s="66">
        <v>1.285009771921414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176</v>
      </c>
      <c r="F55" s="62"/>
      <c r="G55" s="71" t="s">
        <v>425</v>
      </c>
      <c r="H55" s="72">
        <v>0.11666666666666714</v>
      </c>
      <c r="I55" s="77" t="s">
        <v>420</v>
      </c>
      <c r="J55" s="61"/>
      <c r="K55" s="66">
        <v>0.12620575105284926</v>
      </c>
      <c r="L55" s="66">
        <v>1.0476256140138511</v>
      </c>
      <c r="M55" s="67"/>
      <c r="N55" s="68">
        <v>3.0976691235827828E-3</v>
      </c>
      <c r="O55" s="69">
        <v>6</v>
      </c>
      <c r="P55" s="14"/>
      <c r="Q55" s="58">
        <v>50</v>
      </c>
      <c r="R55" s="49" t="s">
        <v>426</v>
      </c>
      <c r="S55" s="60"/>
      <c r="T55" s="70" t="s">
        <v>186</v>
      </c>
      <c r="U55" s="71" t="s">
        <v>409</v>
      </c>
      <c r="V55" s="72">
        <v>1.849999999999999</v>
      </c>
      <c r="W55" s="73" t="s">
        <v>427</v>
      </c>
      <c r="X55" s="66">
        <v>-3.3427997702217467</v>
      </c>
      <c r="Y55" s="66">
        <v>1.0647418806448168</v>
      </c>
      <c r="Z55" s="74" t="s">
        <v>77</v>
      </c>
      <c r="AA55" s="68">
        <v>0</v>
      </c>
      <c r="AB55" s="69" t="s">
        <v>403</v>
      </c>
      <c r="AC55" s="14"/>
      <c r="AD55" s="58">
        <v>50</v>
      </c>
      <c r="AE55" s="75" t="s">
        <v>428</v>
      </c>
      <c r="AF55" s="76"/>
      <c r="AG55" s="61" t="s">
        <v>62</v>
      </c>
      <c r="AH55" s="61"/>
      <c r="AI55" s="71" t="s">
        <v>231</v>
      </c>
      <c r="AJ55" s="72">
        <v>0.11666666666666714</v>
      </c>
      <c r="AK55" s="77" t="s">
        <v>429</v>
      </c>
      <c r="AL55" s="61"/>
      <c r="AM55" s="66">
        <v>-1.0753740442601982</v>
      </c>
      <c r="AN55" s="66">
        <v>0.69557760810305724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247</v>
      </c>
      <c r="F56" s="62"/>
      <c r="G56" s="71" t="s">
        <v>396</v>
      </c>
      <c r="H56" s="72">
        <v>-0.42499999999999954</v>
      </c>
      <c r="I56" s="77" t="s">
        <v>431</v>
      </c>
      <c r="J56" s="61"/>
      <c r="K56" s="66">
        <v>9.4130807101627523E-2</v>
      </c>
      <c r="L56" s="66">
        <v>1.1689831596738585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70</v>
      </c>
      <c r="U56" s="71" t="s">
        <v>223</v>
      </c>
      <c r="V56" s="72">
        <v>-1.0166666666666657</v>
      </c>
      <c r="W56" s="73" t="s">
        <v>433</v>
      </c>
      <c r="X56" s="66">
        <v>-3.3589671228428992</v>
      </c>
      <c r="Y56" s="66">
        <v>1.9490228200292721</v>
      </c>
      <c r="Z56" s="74" t="s">
        <v>87</v>
      </c>
      <c r="AA56" s="68">
        <v>0</v>
      </c>
      <c r="AB56" s="69" t="s">
        <v>410</v>
      </c>
      <c r="AC56" s="14"/>
      <c r="AD56" s="58">
        <v>51</v>
      </c>
      <c r="AE56" s="75" t="s">
        <v>434</v>
      </c>
      <c r="AF56" s="76"/>
      <c r="AG56" s="61" t="s">
        <v>98</v>
      </c>
      <c r="AH56" s="61"/>
      <c r="AI56" s="71" t="s">
        <v>435</v>
      </c>
      <c r="AJ56" s="72">
        <v>3.3166666666666678</v>
      </c>
      <c r="AK56" s="77" t="s">
        <v>224</v>
      </c>
      <c r="AL56" s="61"/>
      <c r="AM56" s="66">
        <v>-1.1961456819640863</v>
      </c>
      <c r="AN56" s="66">
        <v>0.88364913949248192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123</v>
      </c>
      <c r="F57" s="62"/>
      <c r="G57" s="71" t="s">
        <v>437</v>
      </c>
      <c r="H57" s="72">
        <v>1.2333333333333343</v>
      </c>
      <c r="I57" s="77" t="s">
        <v>438</v>
      </c>
      <c r="J57" s="61"/>
      <c r="K57" s="66">
        <v>-0.2923084656676852</v>
      </c>
      <c r="L57" s="66">
        <v>0.53858906585972566</v>
      </c>
      <c r="M57" s="67" t="s">
        <v>87</v>
      </c>
      <c r="N57" s="68">
        <v>0</v>
      </c>
      <c r="O57" s="69" t="s">
        <v>221</v>
      </c>
      <c r="P57" s="14"/>
      <c r="Q57" s="58">
        <v>52</v>
      </c>
      <c r="R57" s="49" t="s">
        <v>439</v>
      </c>
      <c r="S57" s="60"/>
      <c r="T57" s="70" t="s">
        <v>179</v>
      </c>
      <c r="U57" s="71" t="s">
        <v>223</v>
      </c>
      <c r="V57" s="72">
        <v>-0.29999999999999954</v>
      </c>
      <c r="W57" s="73" t="s">
        <v>99</v>
      </c>
      <c r="X57" s="66">
        <v>-3.6120087676089914</v>
      </c>
      <c r="Y57" s="66">
        <v>1.8579485752865925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196</v>
      </c>
      <c r="AH57" s="61"/>
      <c r="AI57" s="71" t="s">
        <v>441</v>
      </c>
      <c r="AJ57" s="72">
        <v>2.2916666666666665</v>
      </c>
      <c r="AK57" s="77" t="s">
        <v>442</v>
      </c>
      <c r="AL57" s="61"/>
      <c r="AM57" s="66">
        <v>-1.3702466951921695</v>
      </c>
      <c r="AN57" s="66">
        <v>1.3310491010898222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54</v>
      </c>
      <c r="F58" s="62"/>
      <c r="G58" s="71" t="s">
        <v>441</v>
      </c>
      <c r="H58" s="72">
        <v>-2.3250000000000006</v>
      </c>
      <c r="I58" s="77" t="s">
        <v>444</v>
      </c>
      <c r="J58" s="61"/>
      <c r="K58" s="66">
        <v>-0.60535231598739681</v>
      </c>
      <c r="L58" s="66">
        <v>2.9003346433656088</v>
      </c>
      <c r="M58" s="67" t="s">
        <v>87</v>
      </c>
      <c r="N58" s="68">
        <v>0</v>
      </c>
      <c r="O58" s="69" t="s">
        <v>282</v>
      </c>
      <c r="P58" s="14"/>
      <c r="Q58" s="58">
        <v>53</v>
      </c>
      <c r="R58" s="49" t="s">
        <v>445</v>
      </c>
      <c r="S58" s="60"/>
      <c r="T58" s="70" t="s">
        <v>145</v>
      </c>
      <c r="U58" s="71" t="s">
        <v>446</v>
      </c>
      <c r="V58" s="72">
        <v>0.33333333333333331</v>
      </c>
      <c r="W58" s="73" t="s">
        <v>99</v>
      </c>
      <c r="X58" s="66">
        <v>-3.6250535323862119</v>
      </c>
      <c r="Y58" s="66">
        <v>1.4720818346457614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264</v>
      </c>
      <c r="AH58" s="61"/>
      <c r="AI58" s="71" t="s">
        <v>149</v>
      </c>
      <c r="AJ58" s="72">
        <v>1.3416666666666661</v>
      </c>
      <c r="AK58" s="77" t="s">
        <v>448</v>
      </c>
      <c r="AL58" s="61"/>
      <c r="AM58" s="66">
        <v>-1.472163017419017</v>
      </c>
      <c r="AN58" s="66">
        <v>1.4218589842824265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70</v>
      </c>
      <c r="F59" s="62"/>
      <c r="G59" s="71" t="s">
        <v>450</v>
      </c>
      <c r="H59" s="72">
        <v>3.7249999999999992</v>
      </c>
      <c r="I59" s="77" t="s">
        <v>345</v>
      </c>
      <c r="J59" s="61"/>
      <c r="K59" s="66">
        <v>-0.78974805254823066</v>
      </c>
      <c r="L59" s="66">
        <v>0.52679869361238085</v>
      </c>
      <c r="M59" s="67" t="s">
        <v>77</v>
      </c>
      <c r="N59" s="68">
        <v>0</v>
      </c>
      <c r="O59" s="69" t="s">
        <v>307</v>
      </c>
      <c r="P59" s="14"/>
      <c r="Q59" s="58">
        <v>54</v>
      </c>
      <c r="R59" s="49" t="s">
        <v>451</v>
      </c>
      <c r="S59" s="60"/>
      <c r="T59" s="70" t="s">
        <v>189</v>
      </c>
      <c r="U59" s="71" t="s">
        <v>452</v>
      </c>
      <c r="V59" s="72">
        <v>4.5916666666666659</v>
      </c>
      <c r="W59" s="73" t="s">
        <v>442</v>
      </c>
      <c r="X59" s="66">
        <v>-3.7230776455827441</v>
      </c>
      <c r="Y59" s="66">
        <v>1.4021503287663515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80</v>
      </c>
      <c r="AH59" s="61"/>
      <c r="AI59" s="71" t="s">
        <v>454</v>
      </c>
      <c r="AJ59" s="72">
        <v>0.5</v>
      </c>
      <c r="AK59" s="77" t="s">
        <v>455</v>
      </c>
      <c r="AL59" s="61"/>
      <c r="AM59" s="66">
        <v>-1.4985503771832176</v>
      </c>
      <c r="AN59" s="66">
        <v>0.94795380564090981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179</v>
      </c>
      <c r="F60" s="62"/>
      <c r="G60" s="71" t="s">
        <v>457</v>
      </c>
      <c r="H60" s="72">
        <v>1.6749999999999996</v>
      </c>
      <c r="I60" s="77" t="s">
        <v>458</v>
      </c>
      <c r="J60" s="61"/>
      <c r="K60" s="66">
        <v>-1.0416426671428571</v>
      </c>
      <c r="L60" s="66">
        <v>0.74697950632417209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58</v>
      </c>
      <c r="U60" s="71" t="s">
        <v>452</v>
      </c>
      <c r="V60" s="72">
        <v>-0.77500000000000091</v>
      </c>
      <c r="W60" s="73" t="s">
        <v>431</v>
      </c>
      <c r="X60" s="66">
        <v>-3.7883353086655291</v>
      </c>
      <c r="Y60" s="66">
        <v>1.9538424759476265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42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-1.5198976668298196</v>
      </c>
      <c r="AN60" s="66">
        <v>1.5171806812734856</v>
      </c>
      <c r="AO60" s="67" t="s">
        <v>87</v>
      </c>
      <c r="AP60" s="68">
        <v>0</v>
      </c>
      <c r="AQ60" s="69" t="s">
        <v>410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74</v>
      </c>
      <c r="F61" s="62"/>
      <c r="G61" s="71" t="s">
        <v>464</v>
      </c>
      <c r="H61" s="72">
        <v>3.6500000000000008</v>
      </c>
      <c r="I61" s="77" t="s">
        <v>465</v>
      </c>
      <c r="J61" s="61"/>
      <c r="K61" s="66">
        <v>-1.1312563853817559</v>
      </c>
      <c r="L61" s="66">
        <v>1.2513058164548492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54</v>
      </c>
      <c r="U61" s="71" t="s">
        <v>437</v>
      </c>
      <c r="V61" s="72">
        <v>3.9749999999999992</v>
      </c>
      <c r="W61" s="73" t="s">
        <v>467</v>
      </c>
      <c r="X61" s="66">
        <v>-3.8682114450557972</v>
      </c>
      <c r="Y61" s="66">
        <v>2.2445398799952936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186</v>
      </c>
      <c r="AH61" s="61"/>
      <c r="AI61" s="71" t="s">
        <v>469</v>
      </c>
      <c r="AJ61" s="72">
        <v>1.2416666666666671</v>
      </c>
      <c r="AK61" s="77" t="s">
        <v>462</v>
      </c>
      <c r="AL61" s="61"/>
      <c r="AM61" s="66">
        <v>-1.6798202582270465</v>
      </c>
      <c r="AN61" s="66">
        <v>1.4110122497120787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218</v>
      </c>
      <c r="F62" s="62"/>
      <c r="G62" s="71" t="s">
        <v>471</v>
      </c>
      <c r="H62" s="72">
        <v>2.1583333333333337</v>
      </c>
      <c r="I62" s="77" t="s">
        <v>429</v>
      </c>
      <c r="J62" s="61"/>
      <c r="K62" s="66">
        <v>-1.1451283462133526</v>
      </c>
      <c r="L62" s="66">
        <v>0.7172732632746831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98</v>
      </c>
      <c r="U62" s="71" t="s">
        <v>473</v>
      </c>
      <c r="V62" s="72">
        <v>0.4333333333333324</v>
      </c>
      <c r="W62" s="73" t="s">
        <v>68</v>
      </c>
      <c r="X62" s="66">
        <v>-4.0461691485753324</v>
      </c>
      <c r="Y62" s="66">
        <v>1.8033280893221599</v>
      </c>
      <c r="Z62" s="74" t="s">
        <v>87</v>
      </c>
      <c r="AA62" s="68">
        <v>0</v>
      </c>
      <c r="AB62" s="69" t="s">
        <v>410</v>
      </c>
      <c r="AC62" s="14"/>
      <c r="AD62" s="58">
        <v>57</v>
      </c>
      <c r="AE62" s="75" t="s">
        <v>474</v>
      </c>
      <c r="AF62" s="76"/>
      <c r="AG62" s="61" t="s">
        <v>70</v>
      </c>
      <c r="AH62" s="61"/>
      <c r="AI62" s="71" t="s">
        <v>197</v>
      </c>
      <c r="AJ62" s="72">
        <v>-1.650000000000001</v>
      </c>
      <c r="AK62" s="77" t="s">
        <v>99</v>
      </c>
      <c r="AL62" s="61"/>
      <c r="AM62" s="66">
        <v>-1.739857662053536</v>
      </c>
      <c r="AN62" s="66">
        <v>1.8738391574916617</v>
      </c>
      <c r="AO62" s="67" t="s">
        <v>87</v>
      </c>
      <c r="AP62" s="68">
        <v>0</v>
      </c>
      <c r="AQ62" s="69" t="s">
        <v>410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50</v>
      </c>
      <c r="F63" s="62"/>
      <c r="G63" s="71" t="s">
        <v>476</v>
      </c>
      <c r="H63" s="72">
        <v>-1.9083333333333339</v>
      </c>
      <c r="I63" s="77" t="s">
        <v>420</v>
      </c>
      <c r="J63" s="61"/>
      <c r="K63" s="66">
        <v>-1.2238590959914357</v>
      </c>
      <c r="L63" s="66">
        <v>1.9326434837931501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247</v>
      </c>
      <c r="U63" s="71" t="s">
        <v>478</v>
      </c>
      <c r="V63" s="72">
        <v>8.375</v>
      </c>
      <c r="W63" s="73" t="s">
        <v>479</v>
      </c>
      <c r="X63" s="66">
        <v>-4.0634764649511546</v>
      </c>
      <c r="Y63" s="66">
        <v>2.9159592035787569</v>
      </c>
      <c r="Z63" s="74" t="s">
        <v>87</v>
      </c>
      <c r="AA63" s="68">
        <v>0</v>
      </c>
      <c r="AB63" s="69" t="s">
        <v>410</v>
      </c>
      <c r="AC63" s="14"/>
      <c r="AD63" s="58">
        <v>58</v>
      </c>
      <c r="AE63" s="75" t="s">
        <v>480</v>
      </c>
      <c r="AF63" s="76"/>
      <c r="AG63" s="61" t="s">
        <v>94</v>
      </c>
      <c r="AH63" s="61"/>
      <c r="AI63" s="71" t="s">
        <v>481</v>
      </c>
      <c r="AJ63" s="72">
        <v>-1.6666666666665719E-2</v>
      </c>
      <c r="AK63" s="77" t="s">
        <v>99</v>
      </c>
      <c r="AL63" s="61"/>
      <c r="AM63" s="66">
        <v>-2.1617260249270083</v>
      </c>
      <c r="AN63" s="66">
        <v>1.9877875567128447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189</v>
      </c>
      <c r="F64" s="62"/>
      <c r="G64" s="71" t="s">
        <v>483</v>
      </c>
      <c r="H64" s="72">
        <v>4.5166666666666657</v>
      </c>
      <c r="I64" s="77" t="s">
        <v>484</v>
      </c>
      <c r="J64" s="61"/>
      <c r="K64" s="66">
        <v>-1.2549045426080601</v>
      </c>
      <c r="L64" s="66">
        <v>1.2021476463656928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54</v>
      </c>
      <c r="U64" s="71" t="s">
        <v>486</v>
      </c>
      <c r="V64" s="72">
        <v>-2.0750000000000006</v>
      </c>
      <c r="W64" s="73" t="s">
        <v>99</v>
      </c>
      <c r="X64" s="66">
        <v>-4.2492689171436053</v>
      </c>
      <c r="Y64" s="66">
        <v>1.0717943261521727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46</v>
      </c>
      <c r="AH64" s="61"/>
      <c r="AI64" s="71" t="s">
        <v>488</v>
      </c>
      <c r="AJ64" s="72">
        <v>7.333333333333333</v>
      </c>
      <c r="AK64" s="77" t="s">
        <v>489</v>
      </c>
      <c r="AL64" s="61"/>
      <c r="AM64" s="66">
        <v>-2.2212370812282693</v>
      </c>
      <c r="AN64" s="66">
        <v>0.9077430366421273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66</v>
      </c>
      <c r="F65" s="82"/>
      <c r="G65" s="97" t="s">
        <v>491</v>
      </c>
      <c r="H65" s="98">
        <v>-0.35833333333333428</v>
      </c>
      <c r="I65" s="85" t="s">
        <v>492</v>
      </c>
      <c r="J65" s="81"/>
      <c r="K65" s="86">
        <v>-1.5753750533779072</v>
      </c>
      <c r="L65" s="86">
        <v>0.84257135804110039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264</v>
      </c>
      <c r="U65" s="97" t="s">
        <v>446</v>
      </c>
      <c r="V65" s="98">
        <v>-1.3333333333333333</v>
      </c>
      <c r="W65" s="101" t="s">
        <v>99</v>
      </c>
      <c r="X65" s="86">
        <v>-4.3669989851637823</v>
      </c>
      <c r="Y65" s="86">
        <v>2.345215559504541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101</v>
      </c>
      <c r="AH65" s="81"/>
      <c r="AI65" s="97" t="s">
        <v>495</v>
      </c>
      <c r="AJ65" s="98">
        <v>1.4833333333333343</v>
      </c>
      <c r="AK65" s="85" t="s">
        <v>99</v>
      </c>
      <c r="AL65" s="81"/>
      <c r="AM65" s="86">
        <v>-2.2978201219447669</v>
      </c>
      <c r="AN65" s="86">
        <v>1.17344490859838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2016-08-23T15:03:17Z</dcterms:created>
  <dcterms:modified xsi:type="dcterms:W3CDTF">2016-08-23T15:03:30Z</dcterms:modified>
</cp:coreProperties>
</file>