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<sst xmlns="http://schemas.openxmlformats.org/spreadsheetml/2006/main" count="895" uniqueCount="525">
  <si>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</si>
  <si>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</si>
  <si>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</si>
  <si>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</si>
  <si>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</si>
  <si>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</si>
  <si>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</si>
  <si>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</si>
  <si>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</si>
  <si>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</si>
  <si>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</si>
  <si>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</si>
  <si>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</si>
  <si>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</si>
  <si>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</si>
  <si>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</si>
  <si>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</si>
  <si>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</si>
  <si>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</si>
  <si>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</si>
  <si>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</si>
  <si>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</si>
  <si>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</si>
  <si>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</si>
  <si>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</si>
  <si>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</si>
  <si>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</si>
  <si>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</si>
  <si>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</si>
  <si>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</si>
  <si>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</si>
  <si>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</si>
  <si>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</si>
  <si>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</si>
  <si>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</si>
  <si>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</si>
  <si>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</si>
  <si>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5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</si>
  <si>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</si>
  <si>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</si>
  <si>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</si>
  <si>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</si>
  <si>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</si>
  <si>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</si>
  <si>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</si>
  <si>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</si>
  <si>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</si>
  <si>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</si>
  <si>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</si>
  <si>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</si>
  <si>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</si>
  <si>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</si>
  <si>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</si>
  <si>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</si>
  <si>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</si>
  <si>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</si>
  <si>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</si>
  <si>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</si>
  <si>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</si>
  <si>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</si>
  <si>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</si>
  <si>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</si>
  <si>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</si>
  <si>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</si>
  <si>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</si>
  <si>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</si>
  <si>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</si>
  <si>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</si>
  <si>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</si>
  <si>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</si>
  <si>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</si>
  <si>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</si>
  <si>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</si>
  <si>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</si>
  <si>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</si>
  <si>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</si>
  <si>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</si>
  <si>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</si>
  <si>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</si>
  <si>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</si>
  <si>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</si>
  <si>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</si>
  <si>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</si>
  <si>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</si>
  <si>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</si>
  <si>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</si>
  <si>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</si>
  <si>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</si>
  <si>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</si>
  <si>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</si>
  <si>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</si>
  <si>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</si>
  <si>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</si>
  <si>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</si>
  <si>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</si>
  <si>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</si>
  <si>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</si>
  <si>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</si>
  <si>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</si>
  <si>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</si>
  <si>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</si>
  <si>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</si>
  <si>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</si>
  <si>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</si>
  <si>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4/8/15</t>
  </si>
  <si>
    <t>Ezekiel Elliott (1)</t>
  </si>
  <si>
    <t>DAL/7</t>
  </si>
  <si>
    <t>0/0/0</t>
  </si>
  <si>
    <t>Dez Bryant (1)</t>
  </si>
  <si>
    <t>1/2/9</t>
  </si>
  <si>
    <t>3+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</si>
  <si>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</si>
  <si>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</si>
  <si>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</si>
  <si>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</si>
  <si>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</si>
  <si>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</si>
  <si>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</si>
  <si>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</si>
  <si>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</si>
  <si>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</si>
  <si>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</si>
  <si>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</si>
  <si>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</si>
  <si>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</si>
  <si>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</si>
  <si>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</si>
  <si>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Blake Bortles</t>
  </si>
  <si>
    <t>8.9</t>
  </si>
  <si>
    <t>5/10/15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</si>
  <si>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</si>
  <si>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</si>
  <si>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</si>
  <si>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</si>
  <si>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</si>
  <si>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</si>
  <si>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</si>
  <si>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</si>
  <si>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</si>
  <si>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</si>
  <si>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</si>
  <si>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</si>
  <si>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</si>
  <si>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</si>
  <si>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</si>
  <si>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</si>
  <si>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</si>
  <si>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</si>
  <si>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</si>
  <si>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</si>
  <si>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</si>
  <si>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</si>
  <si>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5/9/15</t>
  </si>
  <si>
    <t>Keenan Allen (1)</t>
  </si>
  <si>
    <t>4/5/8</t>
  </si>
  <si>
    <t>4-</t>
  </si>
  <si>
    <t>Jameis Winston</t>
  </si>
  <si>
    <t>1/3/15</t>
  </si>
  <si>
    <t>Eddie Lacy (1)</t>
  </si>
  <si>
    <t>3/7/14</t>
  </si>
  <si>
    <t>Mike Evans (1)</t>
  </si>
  <si>
    <t>2.7</t>
  </si>
  <si>
    <t>4/7/14</t>
  </si>
  <si>
    <t>Andy Dalton</t>
  </si>
  <si>
    <t>11.9</t>
  </si>
  <si>
    <t>3/10/13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</si>
  <si>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</si>
  <si>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</si>
  <si>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</si>
  <si>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</si>
  <si>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</si>
  <si>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</si>
  <si>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</si>
  <si>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</si>
  <si>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Kirk Cousins</t>
  </si>
  <si>
    <t>WAS/9</t>
  </si>
  <si>
    <t>10.9</t>
  </si>
  <si>
    <t>5/7/15</t>
  </si>
  <si>
    <t>Matt Forte (1)</t>
  </si>
  <si>
    <t>4.9</t>
  </si>
  <si>
    <t>6/8/12</t>
  </si>
  <si>
    <t>Brandin Cooks (1)</t>
  </si>
  <si>
    <t>6/7/15</t>
  </si>
  <si>
    <t>Derek Carr</t>
  </si>
  <si>
    <t>OAK/10</t>
  </si>
  <si>
    <t>10.8</t>
  </si>
  <si>
    <t>5+</t>
  </si>
  <si>
    <t>Latavius Murray (1)</t>
  </si>
  <si>
    <t>4.7</t>
  </si>
  <si>
    <t>TY Hilton (1)</t>
  </si>
  <si>
    <t>3.4</t>
  </si>
  <si>
    <t>Tyrod Taylor</t>
  </si>
  <si>
    <t>10.6</t>
  </si>
  <si>
    <t>3/6/13</t>
  </si>
  <si>
    <t>Thomas Rawls (1)</t>
  </si>
  <si>
    <t>3/5/12</t>
  </si>
  <si>
    <t>Sammy Watkins (1)</t>
  </si>
  <si>
    <t>4/5/12</t>
  </si>
  <si>
    <t>Tony Romo</t>
  </si>
  <si>
    <t>10.11</t>
  </si>
  <si>
    <t>1/1/4</t>
  </si>
  <si>
    <t>Carlos Hyde (1)</t>
  </si>
  <si>
    <t>SF/8</t>
  </si>
  <si>
    <t>4.2</t>
  </si>
  <si>
    <t>1/2/7</t>
  </si>
  <si>
    <t>Amari Cooper (1)</t>
  </si>
  <si>
    <t>3.2</t>
  </si>
  <si>
    <t>4/6/15</t>
  </si>
  <si>
    <t>5-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</si>
  <si>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</si>
  <si>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</si>
  <si>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</si>
  <si>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</si>
  <si>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</si>
  <si>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</si>
  <si>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</si>
  <si>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</si>
  <si>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6+</t>
  </si>
  <si>
    <t>Matt Ryan</t>
  </si>
  <si>
    <t>12.4</t>
  </si>
  <si>
    <t>1/5/15</t>
  </si>
  <si>
    <t>Ryan Mathews (1)</t>
  </si>
  <si>
    <t>PHI/4</t>
  </si>
  <si>
    <t>6.1</t>
  </si>
  <si>
    <t>Randall Cobb (2)</t>
  </si>
  <si>
    <t>6-</t>
  </si>
  <si>
    <t>Ryan Tannehill</t>
  </si>
  <si>
    <t>13.1</t>
  </si>
  <si>
    <t>Jeremy Langford (1)</t>
  </si>
  <si>
    <t>6.10</t>
  </si>
  <si>
    <t>2/5/14</t>
  </si>
  <si>
    <t>Jeremy Maclin (1)</t>
  </si>
  <si>
    <t>Marcus Mariota</t>
  </si>
  <si>
    <t>12.2</t>
  </si>
  <si>
    <t>3/6/12</t>
  </si>
  <si>
    <t>Giovani Bernard (2)</t>
  </si>
  <si>
    <t>6.3</t>
  </si>
  <si>
    <t>Golden Tate (1)</t>
  </si>
  <si>
    <t>1/4/15</t>
  </si>
  <si>
    <t>Tom Brady</t>
  </si>
  <si>
    <t>NE/9</t>
  </si>
  <si>
    <t>9.1</t>
  </si>
  <si>
    <t>7/11/15</t>
  </si>
  <si>
    <t>Jeremy Hill (1)</t>
  </si>
  <si>
    <t>Julian Edelman (1)</t>
  </si>
  <si>
    <t>4.6</t>
  </si>
  <si>
    <t>4/7/9</t>
  </si>
  <si>
    <t>Alex Smith</t>
  </si>
  <si>
    <t>15.6</t>
  </si>
  <si>
    <t>2/4/15</t>
  </si>
  <si>
    <t>Duke Johnson (2)</t>
  </si>
  <si>
    <t>CLE/13</t>
  </si>
  <si>
    <t>Eric Decker (2)</t>
  </si>
  <si>
    <t>2/13/14</t>
  </si>
  <si>
    <t>Jay Cutler</t>
  </si>
  <si>
    <t>14.9</t>
  </si>
  <si>
    <t>2/4/14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</si>
  <si>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</si>
  <si>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</si>
  <si>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</si>
  <si>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</si>
  <si>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</si>
  <si>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</si>
  <si>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</si>
  <si>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</si>
  <si>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2/2/13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</si>
  <si>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</si>
  <si>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</si>
  <si>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</si>
  <si>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</si>
  <si>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</si>
  <si>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</si>
  <si>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</si>
  <si>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</si>
  <si>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</si>
  <si>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</si>
  <si>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</si>
  <si>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</si>
  <si>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2/3/15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</si>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</sst>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4.5342580132408346</v>
      </c>
      <c r="L6" s="44">
        <v>1.2131343018032836</v>
      </c>
      <c r="M6" s="45"/>
      <c r="N6" s="46">
        <v>0.7978613096195929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7.2529673826573635</v>
      </c>
      <c r="Y6" s="44">
        <v>1.5740061166694383</v>
      </c>
      <c r="Z6" s="53"/>
      <c r="AA6" s="46">
        <v>0.93767676527875732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9.5166636992706266</v>
      </c>
      <c r="AN6" s="44">
        <v>1.2720501947993608</v>
      </c>
      <c r="AO6" s="45"/>
      <c r="AP6" s="46">
        <v>0.92793884569197183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4.1767258722856671</v>
      </c>
      <c r="L7" s="66">
        <v>1.0508269642113524</v>
      </c>
      <c r="M7" s="67" t="s">
        <v>56</v>
      </c>
      <c r="N7" s="68">
        <v>0.61166151784851397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7.2197216107167472</v>
      </c>
      <c r="Y7" s="66">
        <v>1.4880376662566011</v>
      </c>
      <c r="Z7" s="74"/>
      <c r="AA7" s="68">
        <v>0.87563920453601607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8.4535917099980153</v>
      </c>
      <c r="AN7" s="66">
        <v>1.0753217613117234</v>
      </c>
      <c r="AO7" s="67"/>
      <c r="AP7" s="68">
        <v>0.86392738159894911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51</v>
      </c>
      <c r="J8" s="61"/>
      <c r="K8" s="66">
        <v>3.4518603556053873</v>
      </c>
      <c r="L8" s="66">
        <v>0.92390492045019856</v>
      </c>
      <c r="M8" s="67"/>
      <c r="N8" s="68">
        <v>0.45777646551568402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6.3803087740971538</v>
      </c>
      <c r="Y8" s="66">
        <v>0.81351756184811586</v>
      </c>
      <c r="Z8" s="74" t="s">
        <v>73</v>
      </c>
      <c r="AA8" s="68">
        <v>0.82081454307774648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7.9866139486156902</v>
      </c>
      <c r="AN8" s="66">
        <v>1.1659641508111132</v>
      </c>
      <c r="AO8" s="67" t="s">
        <v>73</v>
      </c>
      <c r="AP8" s="68">
        <v>0.80345192104506247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2.5418063181241428</v>
      </c>
      <c r="L9" s="66">
        <v>1.1826708178552248</v>
      </c>
      <c r="M9" s="67"/>
      <c r="N9" s="68">
        <v>0.34446191684071231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6.3501836083045813</v>
      </c>
      <c r="Y9" s="66">
        <v>0.81063169918986644</v>
      </c>
      <c r="Z9" s="74"/>
      <c r="AA9" s="68">
        <v>0.76624874088074935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6.2670901965779944</v>
      </c>
      <c r="AN9" s="66">
        <v>1.0740793305111032</v>
      </c>
      <c r="AO9" s="67"/>
      <c r="AP9" s="68">
        <v>0.7559968708311362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2.4223205695857888</v>
      </c>
      <c r="L10" s="66">
        <v>0.96824408598089584</v>
      </c>
      <c r="M10" s="67"/>
      <c r="N10" s="68">
        <v>0.23647408152394297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6.335932327750835</v>
      </c>
      <c r="Y10" s="66">
        <v>0.90685514470300554</v>
      </c>
      <c r="Z10" s="74"/>
      <c r="AA10" s="68">
        <v>0.71180539696271161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5.7353038405492791</v>
      </c>
      <c r="AN10" s="66">
        <v>0.87708950284840548</v>
      </c>
      <c r="AO10" s="67"/>
      <c r="AP10" s="68">
        <v>0.71256856148687264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1.1000000000000003</v>
      </c>
      <c r="I11" s="77" t="s">
        <v>104</v>
      </c>
      <c r="J11" s="61"/>
      <c r="K11" s="66">
        <v>1.1242661407356294</v>
      </c>
      <c r="L11" s="66">
        <v>0.60279678146018689</v>
      </c>
      <c r="M11" s="67"/>
      <c r="N11" s="68">
        <v>0.18635393294313837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71</v>
      </c>
      <c r="V11" s="72">
        <v>1.6666666666666607E-2</v>
      </c>
      <c r="W11" s="73" t="s">
        <v>107</v>
      </c>
      <c r="X11" s="66">
        <v>5.9589005985051662</v>
      </c>
      <c r="Y11" s="66">
        <v>1.4569167101770697</v>
      </c>
      <c r="Z11" s="74"/>
      <c r="AA11" s="68">
        <v>0.66060180799177592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-0.16666666666666666</v>
      </c>
      <c r="AK11" s="77" t="s">
        <v>109</v>
      </c>
      <c r="AL11" s="61"/>
      <c r="AM11" s="66">
        <v>5.4256565459273496</v>
      </c>
      <c r="AN11" s="66">
        <v>0.8397058175823866</v>
      </c>
      <c r="AO11" s="67" t="s">
        <v>56</v>
      </c>
      <c r="AP11" s="68">
        <v>0.67148493323925484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0.39166666666666689</v>
      </c>
      <c r="I12" s="77" t="s">
        <v>113</v>
      </c>
      <c r="J12" s="61"/>
      <c r="K12" s="66">
        <v>1.1110205075018742</v>
      </c>
      <c r="L12" s="66">
        <v>0.71335533906148951</v>
      </c>
      <c r="M12" s="67"/>
      <c r="N12" s="68">
        <v>0.13682427898070615</v>
      </c>
      <c r="O12" s="69">
        <v>4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-0.24166666666666656</v>
      </c>
      <c r="W12" s="73" t="s">
        <v>116</v>
      </c>
      <c r="X12" s="66">
        <v>5.9035132413899367</v>
      </c>
      <c r="Y12" s="66">
        <v>1.0745031828550695</v>
      </c>
      <c r="Z12" s="74"/>
      <c r="AA12" s="68">
        <v>0.6098741510188711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43</v>
      </c>
      <c r="AL12" s="61"/>
      <c r="AM12" s="66">
        <v>5.0581058754896082</v>
      </c>
      <c r="AN12" s="66">
        <v>0.90431931299613655</v>
      </c>
      <c r="AO12" s="67"/>
      <c r="AP12" s="68">
        <v>0.6331844363930822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59</v>
      </c>
      <c r="F13" s="62"/>
      <c r="G13" s="63" t="s">
        <v>121</v>
      </c>
      <c r="H13" s="64">
        <v>0.64166666666666694</v>
      </c>
      <c r="I13" s="77" t="s">
        <v>122</v>
      </c>
      <c r="J13" s="61"/>
      <c r="K13" s="66">
        <v>1.0821094152577453</v>
      </c>
      <c r="L13" s="66">
        <v>0.87923505918748301</v>
      </c>
      <c r="M13" s="67"/>
      <c r="N13" s="68">
        <v>8.8583490871657164E-2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115</v>
      </c>
      <c r="V13" s="72">
        <v>-0.45833333333333331</v>
      </c>
      <c r="W13" s="73" t="s">
        <v>124</v>
      </c>
      <c r="X13" s="66">
        <v>5.6122359716850108</v>
      </c>
      <c r="Y13" s="66">
        <v>1.1128067608651955</v>
      </c>
      <c r="Z13" s="74"/>
      <c r="AA13" s="68">
        <v>0.56164937882278065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97</v>
      </c>
      <c r="AJ13" s="72">
        <v>-8.3333333333334512E-3</v>
      </c>
      <c r="AK13" s="77" t="s">
        <v>72</v>
      </c>
      <c r="AL13" s="61"/>
      <c r="AM13" s="66">
        <v>5.0328162892274948</v>
      </c>
      <c r="AN13" s="66">
        <v>1.0665658250697645</v>
      </c>
      <c r="AO13" s="67"/>
      <c r="AP13" s="68">
        <v>0.59507543488977421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118</v>
      </c>
      <c r="F14" s="62"/>
      <c r="G14" s="63" t="s">
        <v>128</v>
      </c>
      <c r="H14" s="64">
        <v>-0.25</v>
      </c>
      <c r="I14" s="77" t="s">
        <v>129</v>
      </c>
      <c r="J14" s="61"/>
      <c r="K14" s="66">
        <v>0.91650332181115568</v>
      </c>
      <c r="L14" s="66">
        <v>0.72320598958393167</v>
      </c>
      <c r="M14" s="67"/>
      <c r="N14" s="68">
        <v>4.7725476030153709E-2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0.25833333333333347</v>
      </c>
      <c r="W14" s="73" t="s">
        <v>132</v>
      </c>
      <c r="X14" s="66">
        <v>5.1694896497380958</v>
      </c>
      <c r="Y14" s="66">
        <v>0.75824238054816739</v>
      </c>
      <c r="Z14" s="74"/>
      <c r="AA14" s="68">
        <v>0.5172290333514874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-0.375</v>
      </c>
      <c r="AK14" s="77" t="s">
        <v>107</v>
      </c>
      <c r="AL14" s="61"/>
      <c r="AM14" s="66">
        <v>4.6592728572092197</v>
      </c>
      <c r="AN14" s="66">
        <v>1.0043272723006742</v>
      </c>
      <c r="AO14" s="67"/>
      <c r="AP14" s="68">
        <v>0.55979494259368789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1.2083333333333333</v>
      </c>
      <c r="I15" s="77" t="s">
        <v>137</v>
      </c>
      <c r="J15" s="61"/>
      <c r="K15" s="66">
        <v>0.68439963030859652</v>
      </c>
      <c r="L15" s="66">
        <v>0.50861961107660802</v>
      </c>
      <c r="M15" s="67"/>
      <c r="N15" s="68">
        <v>1.7214718908828277E-2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4.9850439667110633</v>
      </c>
      <c r="Y15" s="66">
        <v>0.8793341135893864</v>
      </c>
      <c r="Z15" s="74"/>
      <c r="AA15" s="68">
        <v>0.47439359113290974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2.500000000000006E-2</v>
      </c>
      <c r="AK15" s="77" t="s">
        <v>144</v>
      </c>
      <c r="AL15" s="61"/>
      <c r="AM15" s="66">
        <v>4.6124044138338576</v>
      </c>
      <c r="AN15" s="66">
        <v>0.81558669697345088</v>
      </c>
      <c r="AO15" s="67"/>
      <c r="AP15" s="68">
        <v>0.52486934296135201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0.17521444571428627</v>
      </c>
      <c r="L16" s="66">
        <v>0.71460222303090648</v>
      </c>
      <c r="M16" s="67"/>
      <c r="N16" s="68">
        <v>9.4036021860946107E-3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152</v>
      </c>
      <c r="X16" s="66">
        <v>4.6006516896117571</v>
      </c>
      <c r="Y16" s="66">
        <v>0.9017164942943644</v>
      </c>
      <c r="Z16" s="74"/>
      <c r="AA16" s="68">
        <v>0.43486115151268584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135</v>
      </c>
      <c r="AH16" s="61"/>
      <c r="AI16" s="71" t="s">
        <v>115</v>
      </c>
      <c r="AJ16" s="72">
        <v>-0.43333333333333329</v>
      </c>
      <c r="AK16" s="77" t="s">
        <v>154</v>
      </c>
      <c r="AL16" s="61"/>
      <c r="AM16" s="66">
        <v>4.3156086975697363</v>
      </c>
      <c r="AN16" s="66">
        <v>1.1226770632052807</v>
      </c>
      <c r="AO16" s="67" t="s">
        <v>73</v>
      </c>
      <c r="AP16" s="68">
        <v>0.49219111095526819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150</v>
      </c>
      <c r="F17" s="62"/>
      <c r="G17" s="63" t="s">
        <v>147</v>
      </c>
      <c r="H17" s="64">
        <v>0.74166666666666714</v>
      </c>
      <c r="I17" s="77" t="s">
        <v>157</v>
      </c>
      <c r="J17" s="61"/>
      <c r="K17" s="66">
        <v>8.740389557114446E-2</v>
      </c>
      <c r="L17" s="66">
        <v>0.62126491208170342</v>
      </c>
      <c r="M17" s="67"/>
      <c r="N17" s="68">
        <v>5.5071082209731228E-3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151</v>
      </c>
      <c r="V17" s="72">
        <v>-4.1666666666666664E-2</v>
      </c>
      <c r="W17" s="73" t="s">
        <v>159</v>
      </c>
      <c r="X17" s="66">
        <v>4.3498304228298572</v>
      </c>
      <c r="Y17" s="66">
        <v>0.60690228255951728</v>
      </c>
      <c r="Z17" s="74"/>
      <c r="AA17" s="68">
        <v>0.3974839666810201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4.2544490683680865</v>
      </c>
      <c r="AN17" s="66">
        <v>0.57809057544682629</v>
      </c>
      <c r="AO17" s="67"/>
      <c r="AP17" s="68">
        <v>0.45997598593883871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100</v>
      </c>
      <c r="F18" s="62"/>
      <c r="G18" s="63" t="s">
        <v>164</v>
      </c>
      <c r="H18" s="64">
        <v>1.6166666666666671</v>
      </c>
      <c r="I18" s="77" t="s">
        <v>165</v>
      </c>
      <c r="J18" s="61"/>
      <c r="K18" s="66">
        <v>8.1306033401876615E-2</v>
      </c>
      <c r="L18" s="66">
        <v>0.46839595801820599</v>
      </c>
      <c r="M18" s="67"/>
      <c r="N18" s="68">
        <v>1.8824589257879845E-3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3.6544111231787553</v>
      </c>
      <c r="Y18" s="66">
        <v>0.80616614277192633</v>
      </c>
      <c r="Z18" s="74" t="s">
        <v>56</v>
      </c>
      <c r="AA18" s="68">
        <v>0.36608237472813526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3.9892725106115909</v>
      </c>
      <c r="AN18" s="66">
        <v>0.73654535169776647</v>
      </c>
      <c r="AO18" s="67"/>
      <c r="AP18" s="68">
        <v>0.42976880503509524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0.51666666666666694</v>
      </c>
      <c r="I19" s="77" t="s">
        <v>177</v>
      </c>
      <c r="J19" s="61"/>
      <c r="K19" s="66">
        <v>4.222622820395075E-2</v>
      </c>
      <c r="L19" s="66">
        <v>1.0383737392394545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126</v>
      </c>
      <c r="U19" s="71" t="s">
        <v>179</v>
      </c>
      <c r="V19" s="72">
        <v>-0.3000000000000001</v>
      </c>
      <c r="W19" s="73" t="s">
        <v>180</v>
      </c>
      <c r="X19" s="66">
        <v>3.333388897258478</v>
      </c>
      <c r="Y19" s="66">
        <v>0.96612342116362215</v>
      </c>
      <c r="Z19" s="74"/>
      <c r="AA19" s="68">
        <v>0.33743925975180555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140</v>
      </c>
      <c r="AJ19" s="72">
        <v>-9.1666666666666785E-2</v>
      </c>
      <c r="AK19" s="77" t="s">
        <v>182</v>
      </c>
      <c r="AL19" s="61"/>
      <c r="AM19" s="66">
        <v>3.9387283765306922</v>
      </c>
      <c r="AN19" s="66">
        <v>0.79239041757077566</v>
      </c>
      <c r="AO19" s="67"/>
      <c r="AP19" s="68">
        <v>0.39994434950239205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-0.625</v>
      </c>
      <c r="I20" s="77" t="s">
        <v>177</v>
      </c>
      <c r="J20" s="61"/>
      <c r="K20" s="66">
        <v>-0.13107265664513751</v>
      </c>
      <c r="L20" s="66">
        <v>0.50667481942268977</v>
      </c>
      <c r="M20" s="67" t="s">
        <v>56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184</v>
      </c>
      <c r="U20" s="71" t="s">
        <v>188</v>
      </c>
      <c r="V20" s="72">
        <v>0.29166666666666669</v>
      </c>
      <c r="W20" s="73" t="s">
        <v>122</v>
      </c>
      <c r="X20" s="66">
        <v>3.2828799625230332</v>
      </c>
      <c r="Y20" s="66">
        <v>0.80534512463059804</v>
      </c>
      <c r="Z20" s="74"/>
      <c r="AA20" s="68">
        <v>0.30923015750832833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-7.4999999999999886E-2</v>
      </c>
      <c r="AK20" s="77" t="s">
        <v>148</v>
      </c>
      <c r="AL20" s="61"/>
      <c r="AM20" s="66">
        <v>3.9163882165814483</v>
      </c>
      <c r="AN20" s="66">
        <v>0.9252066955477245</v>
      </c>
      <c r="AO20" s="67"/>
      <c r="AP20" s="68">
        <v>0.37028905595378753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139</v>
      </c>
      <c r="F21" s="62"/>
      <c r="G21" s="63" t="s">
        <v>192</v>
      </c>
      <c r="H21" s="64">
        <v>1.3500000000000003</v>
      </c>
      <c r="I21" s="77" t="s">
        <v>193</v>
      </c>
      <c r="J21" s="61"/>
      <c r="K21" s="66">
        <v>-0.17143326070002976</v>
      </c>
      <c r="L21" s="66">
        <v>0.97510336720814383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179</v>
      </c>
      <c r="V21" s="72">
        <v>-0.38333333333333347</v>
      </c>
      <c r="W21" s="73" t="s">
        <v>195</v>
      </c>
      <c r="X21" s="66">
        <v>3.1985357100401366</v>
      </c>
      <c r="Y21" s="66">
        <v>0.88477390916896781</v>
      </c>
      <c r="Z21" s="74" t="s">
        <v>56</v>
      </c>
      <c r="AA21" s="68">
        <v>0.2817458078202601</v>
      </c>
      <c r="AB21" s="69" t="s">
        <v>170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168</v>
      </c>
      <c r="AJ21" s="72">
        <v>-0.10833333333333339</v>
      </c>
      <c r="AK21" s="77" t="s">
        <v>197</v>
      </c>
      <c r="AL21" s="61"/>
      <c r="AM21" s="66">
        <v>3.8323282417979261</v>
      </c>
      <c r="AN21" s="66">
        <v>0.56341996025935481</v>
      </c>
      <c r="AO21" s="67"/>
      <c r="AP21" s="68">
        <v>0.34127027316204295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106</v>
      </c>
      <c r="F22" s="62"/>
      <c r="G22" s="63" t="s">
        <v>199</v>
      </c>
      <c r="H22" s="64">
        <v>0.66666666666666663</v>
      </c>
      <c r="I22" s="77" t="s">
        <v>200</v>
      </c>
      <c r="J22" s="61"/>
      <c r="K22" s="66">
        <v>-0.37872178937317863</v>
      </c>
      <c r="L22" s="66">
        <v>0.7443228485411636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3.0549554030502346</v>
      </c>
      <c r="Y22" s="66">
        <v>0.67181252354906507</v>
      </c>
      <c r="Z22" s="74"/>
      <c r="AA22" s="68">
        <v>0.25549521373893519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184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3.7969147184471121</v>
      </c>
      <c r="AN22" s="66">
        <v>0.72529064766910112</v>
      </c>
      <c r="AO22" s="67" t="s">
        <v>73</v>
      </c>
      <c r="AP22" s="68">
        <v>0.31251964520390563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126</v>
      </c>
      <c r="F23" s="62"/>
      <c r="G23" s="63" t="s">
        <v>210</v>
      </c>
      <c r="H23" s="64">
        <v>3.4916666666666671</v>
      </c>
      <c r="I23" s="77" t="s">
        <v>177</v>
      </c>
      <c r="J23" s="61"/>
      <c r="K23" s="66">
        <v>-0.46847685147111184</v>
      </c>
      <c r="L23" s="66">
        <v>0.80294707404170307</v>
      </c>
      <c r="M23" s="67" t="s">
        <v>56</v>
      </c>
      <c r="N23" s="68">
        <v>0</v>
      </c>
      <c r="O23" s="69" t="s">
        <v>186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162</v>
      </c>
      <c r="X23" s="66">
        <v>2.7994260496911547</v>
      </c>
      <c r="Y23" s="66">
        <v>0.75917220184088219</v>
      </c>
      <c r="Z23" s="74"/>
      <c r="AA23" s="68">
        <v>0.23144033005135131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137</v>
      </c>
      <c r="AL23" s="61"/>
      <c r="AM23" s="66">
        <v>3.1025281700528708</v>
      </c>
      <c r="AN23" s="66">
        <v>0.79912629444592953</v>
      </c>
      <c r="AO23" s="67" t="s">
        <v>56</v>
      </c>
      <c r="AP23" s="68">
        <v>0.2890269834610808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63</v>
      </c>
      <c r="F24" s="62"/>
      <c r="G24" s="63" t="s">
        <v>219</v>
      </c>
      <c r="H24" s="64">
        <v>1.2333333333333343</v>
      </c>
      <c r="I24" s="77" t="s">
        <v>220</v>
      </c>
      <c r="J24" s="61"/>
      <c r="K24" s="66">
        <v>-0.48636144738133641</v>
      </c>
      <c r="L24" s="66">
        <v>0.47448501243663394</v>
      </c>
      <c r="M24" s="67" t="s">
        <v>73</v>
      </c>
      <c r="N24" s="68">
        <v>0</v>
      </c>
      <c r="O24" s="69" t="s">
        <v>208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195</v>
      </c>
      <c r="X24" s="66">
        <v>2.4365064147363569</v>
      </c>
      <c r="Y24" s="66">
        <v>0.77412998524550669</v>
      </c>
      <c r="Z24" s="74"/>
      <c r="AA24" s="68">
        <v>0.21050393903041284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203</v>
      </c>
      <c r="AJ24" s="72">
        <v>-0.45833333333333331</v>
      </c>
      <c r="AK24" s="77" t="s">
        <v>220</v>
      </c>
      <c r="AL24" s="61"/>
      <c r="AM24" s="66">
        <v>3.0468098933749896</v>
      </c>
      <c r="AN24" s="66">
        <v>0.81000167938436418</v>
      </c>
      <c r="AO24" s="67" t="s">
        <v>73</v>
      </c>
      <c r="AP24" s="68">
        <v>0.26595622622810761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215</v>
      </c>
      <c r="F25" s="62"/>
      <c r="G25" s="63" t="s">
        <v>227</v>
      </c>
      <c r="H25" s="64">
        <v>2.1833333333333322</v>
      </c>
      <c r="I25" s="77" t="s">
        <v>157</v>
      </c>
      <c r="J25" s="61"/>
      <c r="K25" s="66">
        <v>-0.5131061751871151</v>
      </c>
      <c r="L25" s="66">
        <v>0.80719349365557558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143</v>
      </c>
      <c r="U25" s="71" t="s">
        <v>229</v>
      </c>
      <c r="V25" s="72">
        <v>-0.375</v>
      </c>
      <c r="W25" s="73" t="s">
        <v>230</v>
      </c>
      <c r="X25" s="66">
        <v>2.3919980875846929</v>
      </c>
      <c r="Y25" s="66">
        <v>0.91875189715253691</v>
      </c>
      <c r="Z25" s="74"/>
      <c r="AA25" s="68">
        <v>0.18994999877393737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162</v>
      </c>
      <c r="AL25" s="61"/>
      <c r="AM25" s="66">
        <v>3.0359391996905614</v>
      </c>
      <c r="AN25" s="66">
        <v>0.81712382052805188</v>
      </c>
      <c r="AO25" s="67"/>
      <c r="AP25" s="68">
        <v>0.24296778300346572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212</v>
      </c>
      <c r="F26" s="62"/>
      <c r="G26" s="63" t="s">
        <v>233</v>
      </c>
      <c r="H26" s="64">
        <v>1.5750000000000004</v>
      </c>
      <c r="I26" s="77" t="s">
        <v>234</v>
      </c>
      <c r="J26" s="61"/>
      <c r="K26" s="66">
        <v>-0.63785281858844212</v>
      </c>
      <c r="L26" s="66">
        <v>0.727537854222708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-5.0000000000000121E-2</v>
      </c>
      <c r="W26" s="73" t="s">
        <v>55</v>
      </c>
      <c r="X26" s="66">
        <v>2.3809231105467217</v>
      </c>
      <c r="Y26" s="66">
        <v>0.81959280002380441</v>
      </c>
      <c r="Z26" s="74"/>
      <c r="AA26" s="68">
        <v>0.16949122348333792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179</v>
      </c>
      <c r="AJ26" s="72">
        <v>-0.79166666666666663</v>
      </c>
      <c r="AK26" s="77" t="s">
        <v>238</v>
      </c>
      <c r="AL26" s="61"/>
      <c r="AM26" s="66">
        <v>2.8788385499291835</v>
      </c>
      <c r="AN26" s="66">
        <v>0.79188198270247967</v>
      </c>
      <c r="AO26" s="67"/>
      <c r="AP26" s="68">
        <v>0.2211689220234096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-1.5916666666666661</v>
      </c>
      <c r="I27" s="77" t="s">
        <v>242</v>
      </c>
      <c r="J27" s="61"/>
      <c r="K27" s="66">
        <v>-0.98867240131895351</v>
      </c>
      <c r="L27" s="66">
        <v>1.3906544391588971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100</v>
      </c>
      <c r="U27" s="71" t="s">
        <v>93</v>
      </c>
      <c r="V27" s="72">
        <v>1.0583333333333336</v>
      </c>
      <c r="W27" s="73" t="s">
        <v>55</v>
      </c>
      <c r="X27" s="66">
        <v>2.1819664528385609</v>
      </c>
      <c r="Y27" s="66">
        <v>0.69938843449339727</v>
      </c>
      <c r="Z27" s="74" t="s">
        <v>56</v>
      </c>
      <c r="AA27" s="68">
        <v>0.15074204122184101</v>
      </c>
      <c r="AB27" s="69" t="s">
        <v>186</v>
      </c>
      <c r="AC27" s="48"/>
      <c r="AD27" s="58">
        <v>22</v>
      </c>
      <c r="AE27" s="75" t="s">
        <v>244</v>
      </c>
      <c r="AF27" s="76"/>
      <c r="AG27" s="61" t="s">
        <v>240</v>
      </c>
      <c r="AH27" s="61"/>
      <c r="AI27" s="71" t="s">
        <v>245</v>
      </c>
      <c r="AJ27" s="72">
        <v>-0.73333333333333306</v>
      </c>
      <c r="AK27" s="77" t="s">
        <v>246</v>
      </c>
      <c r="AL27" s="61"/>
      <c r="AM27" s="66">
        <v>2.6409680706738459</v>
      </c>
      <c r="AN27" s="66">
        <v>0.95333417500678519</v>
      </c>
      <c r="AO27" s="67"/>
      <c r="AP27" s="68">
        <v>0.20117124072697065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96</v>
      </c>
      <c r="F28" s="62"/>
      <c r="G28" s="63" t="s">
        <v>248</v>
      </c>
      <c r="H28" s="64">
        <v>3.1583333333333337</v>
      </c>
      <c r="I28" s="77" t="s">
        <v>249</v>
      </c>
      <c r="J28" s="61"/>
      <c r="K28" s="66">
        <v>-1.1673561977186455</v>
      </c>
      <c r="L28" s="66">
        <v>0.83297495771866803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236</v>
      </c>
      <c r="V28" s="72">
        <v>-0.59166666666666679</v>
      </c>
      <c r="W28" s="73" t="s">
        <v>238</v>
      </c>
      <c r="X28" s="66">
        <v>2.1383195351556017</v>
      </c>
      <c r="Y28" s="66">
        <v>1.0043209921456224</v>
      </c>
      <c r="Z28" s="74" t="s">
        <v>56</v>
      </c>
      <c r="AA28" s="68">
        <v>0.13236790781305482</v>
      </c>
      <c r="AB28" s="69" t="s">
        <v>186</v>
      </c>
      <c r="AC28" s="48"/>
      <c r="AD28" s="58">
        <v>23</v>
      </c>
      <c r="AE28" s="75" t="s">
        <v>252</v>
      </c>
      <c r="AF28" s="76"/>
      <c r="AG28" s="61" t="s">
        <v>126</v>
      </c>
      <c r="AH28" s="61"/>
      <c r="AI28" s="71" t="s">
        <v>188</v>
      </c>
      <c r="AJ28" s="72">
        <v>0.3000000000000001</v>
      </c>
      <c r="AK28" s="77" t="s">
        <v>253</v>
      </c>
      <c r="AL28" s="61"/>
      <c r="AM28" s="66">
        <v>2.5632158533724567</v>
      </c>
      <c r="AN28" s="66">
        <v>0.79222775465680639</v>
      </c>
      <c r="AO28" s="67" t="s">
        <v>73</v>
      </c>
      <c r="AP28" s="68">
        <v>0.18176230720031752</v>
      </c>
      <c r="AQ28" s="69" t="s">
        <v>225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143</v>
      </c>
      <c r="F29" s="62"/>
      <c r="G29" s="63" t="s">
        <v>255</v>
      </c>
      <c r="H29" s="64">
        <v>4.0250000000000012</v>
      </c>
      <c r="I29" s="77" t="s">
        <v>256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41</v>
      </c>
      <c r="U29" s="71" t="s">
        <v>223</v>
      </c>
      <c r="V29" s="72">
        <v>0.94999999999999984</v>
      </c>
      <c r="W29" s="73" t="s">
        <v>258</v>
      </c>
      <c r="X29" s="66">
        <v>2.1157770766640915</v>
      </c>
      <c r="Y29" s="66">
        <v>0.86999340617469412</v>
      </c>
      <c r="Z29" s="74"/>
      <c r="AA29" s="68">
        <v>0.11418747704453142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223</v>
      </c>
      <c r="AJ29" s="72">
        <v>-0.7749999999999998</v>
      </c>
      <c r="AK29" s="77" t="s">
        <v>137</v>
      </c>
      <c r="AL29" s="61"/>
      <c r="AM29" s="66">
        <v>2.5048543959567735</v>
      </c>
      <c r="AN29" s="66">
        <v>0.80038689601102986</v>
      </c>
      <c r="AO29" s="67" t="s">
        <v>73</v>
      </c>
      <c r="AP29" s="68">
        <v>0.16279529261935491</v>
      </c>
      <c r="AQ29" s="69" t="s">
        <v>225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-1.6604800402613296</v>
      </c>
      <c r="L30" s="66">
        <v>0.63473748698161137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175</v>
      </c>
      <c r="U30" s="71" t="s">
        <v>229</v>
      </c>
      <c r="V30" s="72">
        <v>-1.1166666666666671</v>
      </c>
      <c r="W30" s="73" t="s">
        <v>265</v>
      </c>
      <c r="X30" s="66">
        <v>2.0383908808767246</v>
      </c>
      <c r="Y30" s="66">
        <v>1.0348091095712812</v>
      </c>
      <c r="Z30" s="74"/>
      <c r="AA30" s="68">
        <v>9.6672009702670106E-2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-0.27499999999999974</v>
      </c>
      <c r="AK30" s="77" t="s">
        <v>177</v>
      </c>
      <c r="AL30" s="61"/>
      <c r="AM30" s="66">
        <v>2.3925132787285674</v>
      </c>
      <c r="AN30" s="66">
        <v>1.0058872242914219</v>
      </c>
      <c r="AO30" s="67"/>
      <c r="AP30" s="68">
        <v>0.14467893650858055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1.9249999999999996</v>
      </c>
      <c r="I31" s="77" t="s">
        <v>204</v>
      </c>
      <c r="J31" s="61"/>
      <c r="K31" s="66">
        <v>-2.3386879028411713</v>
      </c>
      <c r="L31" s="66">
        <v>1.2173232993528691</v>
      </c>
      <c r="M31" s="67" t="s">
        <v>56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81</v>
      </c>
      <c r="U31" s="71" t="s">
        <v>272</v>
      </c>
      <c r="V31" s="72">
        <v>1.0916666666666661</v>
      </c>
      <c r="W31" s="73" t="s">
        <v>55</v>
      </c>
      <c r="X31" s="66">
        <v>1.909578890394817</v>
      </c>
      <c r="Y31" s="66">
        <v>0.77195266888852809</v>
      </c>
      <c r="Z31" s="74"/>
      <c r="AA31" s="68">
        <v>8.026339690656481E-2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222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2.0284732369005831</v>
      </c>
      <c r="AN31" s="66">
        <v>0.75061596698742827</v>
      </c>
      <c r="AO31" s="67"/>
      <c r="AP31" s="68">
        <v>0.12931912895909226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70</v>
      </c>
      <c r="F32" s="62"/>
      <c r="G32" s="63" t="s">
        <v>277</v>
      </c>
      <c r="H32" s="64">
        <v>2.6583333333333337</v>
      </c>
      <c r="I32" s="77" t="s">
        <v>278</v>
      </c>
      <c r="J32" s="61"/>
      <c r="K32" s="66">
        <v>-3.3218022395493096</v>
      </c>
      <c r="L32" s="66">
        <v>1.2253847080972973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135</v>
      </c>
      <c r="U32" s="71" t="s">
        <v>280</v>
      </c>
      <c r="V32" s="72">
        <v>-0.92499999999999949</v>
      </c>
      <c r="W32" s="73" t="s">
        <v>87</v>
      </c>
      <c r="X32" s="66">
        <v>1.8726673764013411</v>
      </c>
      <c r="Y32" s="66">
        <v>0.93551843328174589</v>
      </c>
      <c r="Z32" s="74"/>
      <c r="AA32" s="68">
        <v>6.4171957045227199E-2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213</v>
      </c>
      <c r="AJ32" s="72">
        <v>-1.5416666666666667</v>
      </c>
      <c r="AK32" s="77" t="s">
        <v>107</v>
      </c>
      <c r="AL32" s="61"/>
      <c r="AM32" s="66">
        <v>1.9937232635988362</v>
      </c>
      <c r="AN32" s="66">
        <v>0.92586552791273302</v>
      </c>
      <c r="AO32" s="67"/>
      <c r="AP32" s="68">
        <v>0.11422245177413379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251</v>
      </c>
      <c r="F33" s="62"/>
      <c r="G33" s="63" t="s">
        <v>283</v>
      </c>
      <c r="H33" s="64">
        <v>3.2083333333333335</v>
      </c>
      <c r="I33" s="77" t="s">
        <v>107</v>
      </c>
      <c r="J33" s="61"/>
      <c r="K33" s="66">
        <v>-3.3356375933148028</v>
      </c>
      <c r="L33" s="66">
        <v>2.7899238260878017</v>
      </c>
      <c r="M33" s="67" t="s">
        <v>56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135</v>
      </c>
      <c r="U33" s="71" t="s">
        <v>121</v>
      </c>
      <c r="V33" s="72">
        <v>0.14999999999999977</v>
      </c>
      <c r="W33" s="73" t="s">
        <v>286</v>
      </c>
      <c r="X33" s="66">
        <v>1.8406015034318679</v>
      </c>
      <c r="Y33" s="66">
        <v>0.75005244803941273</v>
      </c>
      <c r="Z33" s="74"/>
      <c r="AA33" s="68">
        <v>4.8356052536826115E-2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59</v>
      </c>
      <c r="AH33" s="61"/>
      <c r="AI33" s="71" t="s">
        <v>288</v>
      </c>
      <c r="AJ33" s="72">
        <v>-0.34166666666666679</v>
      </c>
      <c r="AK33" s="77" t="s">
        <v>289</v>
      </c>
      <c r="AL33" s="61"/>
      <c r="AM33" s="66">
        <v>1.9580584523275431</v>
      </c>
      <c r="AN33" s="66">
        <v>0.95033362768047958</v>
      </c>
      <c r="AO33" s="67"/>
      <c r="AP33" s="68">
        <v>9.9395832200708231E-2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202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215</v>
      </c>
      <c r="U34" s="71" t="s">
        <v>294</v>
      </c>
      <c r="V34" s="72">
        <v>-0.79166666666666663</v>
      </c>
      <c r="W34" s="73" t="s">
        <v>295</v>
      </c>
      <c r="X34" s="66">
        <v>1.4234280104732067</v>
      </c>
      <c r="Y34" s="66">
        <v>1.2828564293453872</v>
      </c>
      <c r="Z34" s="74"/>
      <c r="AA34" s="68">
        <v>3.6124832771846277E-2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81</v>
      </c>
      <c r="AH34" s="61"/>
      <c r="AI34" s="71" t="s">
        <v>267</v>
      </c>
      <c r="AJ34" s="72">
        <v>-0.17500000000000013</v>
      </c>
      <c r="AK34" s="77" t="s">
        <v>238</v>
      </c>
      <c r="AL34" s="61"/>
      <c r="AM34" s="66">
        <v>1.9140421105075656</v>
      </c>
      <c r="AN34" s="66">
        <v>1.0010451214493825</v>
      </c>
      <c r="AO34" s="67" t="s">
        <v>56</v>
      </c>
      <c r="AP34" s="68">
        <v>8.4902508885319819E-2</v>
      </c>
      <c r="AQ34" s="69" t="s">
        <v>270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222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-5.9885367338435591</v>
      </c>
      <c r="L35" s="66">
        <v>2.48210238974485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146</v>
      </c>
      <c r="U35" s="71" t="s">
        <v>301</v>
      </c>
      <c r="V35" s="72">
        <v>-3.3333333333333805E-2</v>
      </c>
      <c r="W35" s="73" t="s">
        <v>278</v>
      </c>
      <c r="X35" s="66">
        <v>1.38544155171224</v>
      </c>
      <c r="Y35" s="66">
        <v>0.5351827532587321</v>
      </c>
      <c r="Z35" s="74"/>
      <c r="AA35" s="68">
        <v>2.4220022717635226E-2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167</v>
      </c>
      <c r="AH35" s="61"/>
      <c r="AI35" s="71" t="s">
        <v>280</v>
      </c>
      <c r="AJ35" s="72">
        <v>-0.5</v>
      </c>
      <c r="AK35" s="77" t="s">
        <v>162</v>
      </c>
      <c r="AL35" s="61"/>
      <c r="AM35" s="66">
        <v>1.6725404552650642</v>
      </c>
      <c r="AN35" s="66">
        <v>1.032188627223527</v>
      </c>
      <c r="AO35" s="67"/>
      <c r="AP35" s="68">
        <v>7.223786089082225E-2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-6.52829819216476</v>
      </c>
      <c r="L36" s="66">
        <v>1.8585745669024896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76</v>
      </c>
      <c r="U36" s="71" t="s">
        <v>301</v>
      </c>
      <c r="V36" s="72">
        <v>0.70000000000000051</v>
      </c>
      <c r="W36" s="73" t="s">
        <v>305</v>
      </c>
      <c r="X36" s="66">
        <v>1.0668891787350334</v>
      </c>
      <c r="Y36" s="66">
        <v>1.3030659687987125</v>
      </c>
      <c r="Z36" s="74"/>
      <c r="AA36" s="68">
        <v>1.5052466709201046E-2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59</v>
      </c>
      <c r="AH36" s="61"/>
      <c r="AI36" s="71" t="s">
        <v>280</v>
      </c>
      <c r="AJ36" s="72">
        <v>-0.38333333333333286</v>
      </c>
      <c r="AK36" s="77" t="s">
        <v>307</v>
      </c>
      <c r="AL36" s="61"/>
      <c r="AM36" s="66">
        <v>1.3748511448466776</v>
      </c>
      <c r="AN36" s="66">
        <v>0.6594008408216151</v>
      </c>
      <c r="AO36" s="67"/>
      <c r="AP36" s="68">
        <v>6.1827346909230321E-2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167</v>
      </c>
      <c r="F37" s="82"/>
      <c r="G37" s="83" t="s">
        <v>309</v>
      </c>
      <c r="H37" s="84">
        <v>6.3250000000000002</v>
      </c>
      <c r="I37" s="85" t="s">
        <v>310</v>
      </c>
      <c r="J37" s="81"/>
      <c r="K37" s="86">
        <v>-7.9337094499192213</v>
      </c>
      <c r="L37" s="86">
        <v>4.1121227819694175</v>
      </c>
      <c r="M37" s="87" t="s">
        <v>56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118</v>
      </c>
      <c r="U37" s="71" t="s">
        <v>136</v>
      </c>
      <c r="V37" s="72">
        <v>0.30833333333333357</v>
      </c>
      <c r="W37" s="73" t="s">
        <v>313</v>
      </c>
      <c r="X37" s="66">
        <v>0.78611829935045108</v>
      </c>
      <c r="Y37" s="66">
        <v>0.75243510285731041</v>
      </c>
      <c r="Z37" s="74"/>
      <c r="AA37" s="68">
        <v>8.2975162586818897E-3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175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1.3216563836724875</v>
      </c>
      <c r="AN37" s="66">
        <v>1.0706875364669799</v>
      </c>
      <c r="AO37" s="67" t="s">
        <v>73</v>
      </c>
      <c r="AP37" s="68">
        <v>5.181962911908574E-2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-0.46666666666666617</v>
      </c>
      <c r="W38" s="73" t="s">
        <v>305</v>
      </c>
      <c r="X38" s="66">
        <v>0.50315837217781267</v>
      </c>
      <c r="Y38" s="66">
        <v>1.4320640253733683</v>
      </c>
      <c r="Z38" s="74"/>
      <c r="AA38" s="68">
        <v>3.9739813967745582E-3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215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1.2224480509091644</v>
      </c>
      <c r="AN38" s="66">
        <v>0.53155761902311505</v>
      </c>
      <c r="AO38" s="67"/>
      <c r="AP38" s="68">
        <v>4.2563127007230611E-2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261</v>
      </c>
      <c r="U39" s="71" t="s">
        <v>324</v>
      </c>
      <c r="V39" s="72">
        <v>-0.68333333333333357</v>
      </c>
      <c r="W39" s="73" t="s">
        <v>325</v>
      </c>
      <c r="X39" s="66">
        <v>0.32221108428571416</v>
      </c>
      <c r="Y39" s="66">
        <v>1.3342403701069816</v>
      </c>
      <c r="Z39" s="74" t="s">
        <v>73</v>
      </c>
      <c r="AA39" s="68">
        <v>1.205288808449818E-3</v>
      </c>
      <c r="AB39" s="69" t="s">
        <v>225</v>
      </c>
      <c r="AC39" s="48"/>
      <c r="AD39" s="58">
        <v>34</v>
      </c>
      <c r="AE39" s="75" t="s">
        <v>326</v>
      </c>
      <c r="AF39" s="76"/>
      <c r="AG39" s="61" t="s">
        <v>184</v>
      </c>
      <c r="AH39" s="61"/>
      <c r="AI39" s="71" t="s">
        <v>327</v>
      </c>
      <c r="AJ39" s="72">
        <v>-0.1083333333333331</v>
      </c>
      <c r="AK39" s="77" t="s">
        <v>328</v>
      </c>
      <c r="AL39" s="61"/>
      <c r="AM39" s="66">
        <v>1.1548936677623349</v>
      </c>
      <c r="AN39" s="66">
        <v>0.83423138966569177</v>
      </c>
      <c r="AO39" s="67" t="s">
        <v>73</v>
      </c>
      <c r="AP39" s="68">
        <v>3.381815361825137E-2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251</v>
      </c>
      <c r="U40" s="71" t="s">
        <v>330</v>
      </c>
      <c r="V40" s="72">
        <v>-0.18333333333333357</v>
      </c>
      <c r="W40" s="73" t="s">
        <v>220</v>
      </c>
      <c r="X40" s="66">
        <v>0.14026743723218016</v>
      </c>
      <c r="Y40" s="66">
        <v>0.78832396872734489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1.0701325322537563</v>
      </c>
      <c r="AN40" s="66">
        <v>0.6799170638625387</v>
      </c>
      <c r="AO40" s="67"/>
      <c r="AP40" s="68">
        <v>2.5715000247108311E-2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240</v>
      </c>
      <c r="F41" s="94"/>
      <c r="G41" s="71" t="s">
        <v>71</v>
      </c>
      <c r="H41" s="51">
        <v>0.25</v>
      </c>
      <c r="I41" s="57" t="s">
        <v>334</v>
      </c>
      <c r="J41" s="40"/>
      <c r="K41" s="44">
        <v>5.9564906257079935</v>
      </c>
      <c r="L41" s="44">
        <v>0.92447417617943606</v>
      </c>
      <c r="M41" s="45"/>
      <c r="N41" s="46">
        <v>0.80400696260897275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146</v>
      </c>
      <c r="U41" s="71" t="s">
        <v>336</v>
      </c>
      <c r="V41" s="72">
        <v>-1.0083333333333329</v>
      </c>
      <c r="W41" s="73" t="s">
        <v>337</v>
      </c>
      <c r="X41" s="66">
        <v>-2.8493980982287375E-2</v>
      </c>
      <c r="Y41" s="66">
        <v>1.1248664512279185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146</v>
      </c>
      <c r="AH41" s="61"/>
      <c r="AI41" s="71" t="s">
        <v>321</v>
      </c>
      <c r="AJ41" s="72">
        <v>0.5</v>
      </c>
      <c r="AK41" s="77" t="s">
        <v>157</v>
      </c>
      <c r="AL41" s="61"/>
      <c r="AM41" s="66">
        <v>0.90493111615516741</v>
      </c>
      <c r="AN41" s="66">
        <v>0.87869756328892601</v>
      </c>
      <c r="AO41" s="67"/>
      <c r="AP41" s="68">
        <v>1.8862768954707954E-2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4.1017500069383486</v>
      </c>
      <c r="L42" s="66">
        <v>1.1473868773195375</v>
      </c>
      <c r="M42" s="67"/>
      <c r="N42" s="68">
        <v>0.66904251911453516</v>
      </c>
      <c r="O42" s="69">
        <v>2</v>
      </c>
      <c r="P42" s="48"/>
      <c r="Q42" s="58">
        <v>37</v>
      </c>
      <c r="R42" s="49" t="s">
        <v>340</v>
      </c>
      <c r="S42" s="60"/>
      <c r="T42" s="70" t="s">
        <v>49</v>
      </c>
      <c r="U42" s="71" t="s">
        <v>341</v>
      </c>
      <c r="V42" s="72">
        <v>-1.2583333333333329</v>
      </c>
      <c r="W42" s="73" t="s">
        <v>342</v>
      </c>
      <c r="X42" s="66">
        <v>-6.0301797440627782E-2</v>
      </c>
      <c r="Y42" s="66">
        <v>0.96574592980425467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327</v>
      </c>
      <c r="AJ42" s="72">
        <v>-0.25</v>
      </c>
      <c r="AK42" s="77" t="s">
        <v>344</v>
      </c>
      <c r="AL42" s="61"/>
      <c r="AM42" s="66">
        <v>0.79591879381727237</v>
      </c>
      <c r="AN42" s="66">
        <v>1.5137230783900719</v>
      </c>
      <c r="AO42" s="67"/>
      <c r="AP42" s="68">
        <v>1.2835990155923531E-2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-0.125</v>
      </c>
      <c r="I43" s="77" t="s">
        <v>342</v>
      </c>
      <c r="J43" s="61"/>
      <c r="K43" s="66">
        <v>3.5148655532120325</v>
      </c>
      <c r="L43" s="66">
        <v>0.85551500093571842</v>
      </c>
      <c r="M43" s="67"/>
      <c r="N43" s="68">
        <v>0.55338898768414901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240</v>
      </c>
      <c r="U43" s="71" t="s">
        <v>147</v>
      </c>
      <c r="V43" s="72">
        <v>0.14999999999999977</v>
      </c>
      <c r="W43" s="73" t="s">
        <v>348</v>
      </c>
      <c r="X43" s="66">
        <v>-0.1464412327925938</v>
      </c>
      <c r="Y43" s="66">
        <v>1.2616972709488916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202</v>
      </c>
      <c r="AH43" s="61"/>
      <c r="AI43" s="71" t="s">
        <v>350</v>
      </c>
      <c r="AJ43" s="72">
        <v>8.3333333333333329E-2</v>
      </c>
      <c r="AK43" s="77" t="s">
        <v>157</v>
      </c>
      <c r="AL43" s="61"/>
      <c r="AM43" s="66">
        <v>0.69860575439925654</v>
      </c>
      <c r="AN43" s="66">
        <v>0.84955744201712435</v>
      </c>
      <c r="AO43" s="67"/>
      <c r="AP43" s="68">
        <v>7.5460756796874593E-3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352</v>
      </c>
      <c r="H44" s="72">
        <v>-0.20833333333333334</v>
      </c>
      <c r="I44" s="77" t="s">
        <v>55</v>
      </c>
      <c r="J44" s="61"/>
      <c r="K44" s="66">
        <v>2.7334708079089634</v>
      </c>
      <c r="L44" s="66">
        <v>0.75633805402312537</v>
      </c>
      <c r="M44" s="67"/>
      <c r="N44" s="68">
        <v>0.46344655682569297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118</v>
      </c>
      <c r="U44" s="71" t="s">
        <v>354</v>
      </c>
      <c r="V44" s="72">
        <v>0.25833333333333286</v>
      </c>
      <c r="W44" s="73" t="s">
        <v>355</v>
      </c>
      <c r="X44" s="66">
        <v>-0.14691848752198061</v>
      </c>
      <c r="Y44" s="66">
        <v>0.72756953385241585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92</v>
      </c>
      <c r="AH44" s="61"/>
      <c r="AI44" s="71" t="s">
        <v>357</v>
      </c>
      <c r="AJ44" s="72">
        <v>8.3333333333333329E-2</v>
      </c>
      <c r="AK44" s="77" t="s">
        <v>256</v>
      </c>
      <c r="AL44" s="61"/>
      <c r="AM44" s="66">
        <v>0.35571183952380953</v>
      </c>
      <c r="AN44" s="66">
        <v>0.91879763109444368</v>
      </c>
      <c r="AO44" s="67"/>
      <c r="AP44" s="68">
        <v>4.8525891210436829E-3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212</v>
      </c>
      <c r="F45" s="62"/>
      <c r="G45" s="71" t="s">
        <v>359</v>
      </c>
      <c r="H45" s="72">
        <v>-0.32500000000000046</v>
      </c>
      <c r="I45" s="77" t="s">
        <v>360</v>
      </c>
      <c r="J45" s="61"/>
      <c r="K45" s="66">
        <v>2.4815185889015292</v>
      </c>
      <c r="L45" s="66">
        <v>0.88914227714755156</v>
      </c>
      <c r="M45" s="67"/>
      <c r="N45" s="68">
        <v>0.38179439011498023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126</v>
      </c>
      <c r="U45" s="71" t="s">
        <v>362</v>
      </c>
      <c r="V45" s="72">
        <v>-0.13333333333333286</v>
      </c>
      <c r="W45" s="73" t="s">
        <v>113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70</v>
      </c>
      <c r="AH45" s="61"/>
      <c r="AI45" s="71" t="s">
        <v>364</v>
      </c>
      <c r="AJ45" s="72">
        <v>-0.29166666666666669</v>
      </c>
      <c r="AK45" s="77" t="s">
        <v>365</v>
      </c>
      <c r="AL45" s="61"/>
      <c r="AM45" s="66">
        <v>0.2828377048681992</v>
      </c>
      <c r="AN45" s="66">
        <v>1.0150131501177013</v>
      </c>
      <c r="AO45" s="67"/>
      <c r="AP45" s="68">
        <v>2.7109129897122828E-3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367</v>
      </c>
      <c r="H46" s="72">
        <v>-0.57500000000000051</v>
      </c>
      <c r="I46" s="77" t="s">
        <v>368</v>
      </c>
      <c r="J46" s="61"/>
      <c r="K46" s="66">
        <v>2.4556412695739289</v>
      </c>
      <c r="L46" s="66">
        <v>0.97020597262809194</v>
      </c>
      <c r="M46" s="67" t="s">
        <v>56</v>
      </c>
      <c r="N46" s="68">
        <v>0.30099369362948114</v>
      </c>
      <c r="O46" s="69" t="s">
        <v>110</v>
      </c>
      <c r="P46" s="48"/>
      <c r="Q46" s="58">
        <v>41</v>
      </c>
      <c r="R46" s="49" t="s">
        <v>369</v>
      </c>
      <c r="S46" s="60"/>
      <c r="T46" s="70" t="s">
        <v>222</v>
      </c>
      <c r="U46" s="71" t="s">
        <v>370</v>
      </c>
      <c r="V46" s="72">
        <v>-1.6666666666666667</v>
      </c>
      <c r="W46" s="73" t="s">
        <v>220</v>
      </c>
      <c r="X46" s="66">
        <v>-0.76999220661445011</v>
      </c>
      <c r="Y46" s="66">
        <v>0.81611100626425781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76</v>
      </c>
      <c r="AH46" s="61"/>
      <c r="AI46" s="71" t="s">
        <v>319</v>
      </c>
      <c r="AJ46" s="72">
        <v>-8.3333333333333329E-2</v>
      </c>
      <c r="AK46" s="77" t="s">
        <v>107</v>
      </c>
      <c r="AL46" s="61"/>
      <c r="AM46" s="66">
        <v>0.18864843449066396</v>
      </c>
      <c r="AN46" s="66">
        <v>0.60242570950545937</v>
      </c>
      <c r="AO46" s="67" t="s">
        <v>73</v>
      </c>
      <c r="AP46" s="68">
        <v>1.2824476811355789E-3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251</v>
      </c>
      <c r="F47" s="62"/>
      <c r="G47" s="71" t="s">
        <v>354</v>
      </c>
      <c r="H47" s="72">
        <v>-0.45000000000000046</v>
      </c>
      <c r="I47" s="77" t="s">
        <v>72</v>
      </c>
      <c r="J47" s="61"/>
      <c r="K47" s="66">
        <v>1.9022002861757319</v>
      </c>
      <c r="L47" s="66">
        <v>0.89688958651908612</v>
      </c>
      <c r="M47" s="67"/>
      <c r="N47" s="68">
        <v>0.23840348149944032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-0.27500000000000097</v>
      </c>
      <c r="W47" s="73" t="s">
        <v>275</v>
      </c>
      <c r="X47" s="66">
        <v>-0.87332896141531546</v>
      </c>
      <c r="Y47" s="66">
        <v>0.846192829251464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143</v>
      </c>
      <c r="AH47" s="61"/>
      <c r="AI47" s="71" t="s">
        <v>377</v>
      </c>
      <c r="AJ47" s="72">
        <v>-1.0249999999999997</v>
      </c>
      <c r="AK47" s="77" t="s">
        <v>107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222</v>
      </c>
      <c r="F48" s="62"/>
      <c r="G48" s="71" t="s">
        <v>319</v>
      </c>
      <c r="H48" s="72">
        <v>-0.63333333333333286</v>
      </c>
      <c r="I48" s="77" t="s">
        <v>289</v>
      </c>
      <c r="J48" s="61"/>
      <c r="K48" s="66">
        <v>1.4982131307402515</v>
      </c>
      <c r="L48" s="66">
        <v>0.91881046674826539</v>
      </c>
      <c r="M48" s="67"/>
      <c r="N48" s="68">
        <v>0.18910610816260248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215</v>
      </c>
      <c r="U48" s="71" t="s">
        <v>364</v>
      </c>
      <c r="V48" s="72">
        <v>-0.51666666666666694</v>
      </c>
      <c r="W48" s="73" t="s">
        <v>380</v>
      </c>
      <c r="X48" s="66">
        <v>-1.0734399846193079</v>
      </c>
      <c r="Y48" s="66">
        <v>1.1169239688745289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150</v>
      </c>
      <c r="AH48" s="61"/>
      <c r="AI48" s="71" t="s">
        <v>382</v>
      </c>
      <c r="AJ48" s="72">
        <v>0.79166666666666663</v>
      </c>
      <c r="AK48" s="77" t="s">
        <v>383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135</v>
      </c>
      <c r="F49" s="62"/>
      <c r="G49" s="71" t="s">
        <v>357</v>
      </c>
      <c r="H49" s="72">
        <v>0.32500000000000046</v>
      </c>
      <c r="I49" s="77" t="s">
        <v>385</v>
      </c>
      <c r="J49" s="61"/>
      <c r="K49" s="66">
        <v>1.474043584459195</v>
      </c>
      <c r="L49" s="66">
        <v>0.70677164280847216</v>
      </c>
      <c r="M49" s="67"/>
      <c r="N49" s="68">
        <v>0.1406040122946054</v>
      </c>
      <c r="O49" s="69">
        <v>4</v>
      </c>
      <c r="P49" s="14"/>
      <c r="Q49" s="58">
        <v>44</v>
      </c>
      <c r="R49" s="49" t="s">
        <v>386</v>
      </c>
      <c r="S49" s="60"/>
      <c r="T49" s="70" t="s">
        <v>240</v>
      </c>
      <c r="U49" s="71" t="s">
        <v>241</v>
      </c>
      <c r="V49" s="72">
        <v>-4.3416666666666659</v>
      </c>
      <c r="W49" s="73" t="s">
        <v>387</v>
      </c>
      <c r="X49" s="66">
        <v>-1.4877769992693086</v>
      </c>
      <c r="Y49" s="66">
        <v>3.6646569201575612</v>
      </c>
      <c r="Z49" s="74" t="s">
        <v>73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251</v>
      </c>
      <c r="AH49" s="61"/>
      <c r="AI49" s="71" t="s">
        <v>341</v>
      </c>
      <c r="AJ49" s="72">
        <v>4.1666666666666664E-2</v>
      </c>
      <c r="AK49" s="77" t="s">
        <v>107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100</v>
      </c>
      <c r="F50" s="62"/>
      <c r="G50" s="71" t="s">
        <v>241</v>
      </c>
      <c r="H50" s="72">
        <v>-1.4583333333333333</v>
      </c>
      <c r="I50" s="77" t="s">
        <v>391</v>
      </c>
      <c r="J50" s="61"/>
      <c r="K50" s="66">
        <v>1.1832878339717556</v>
      </c>
      <c r="L50" s="66">
        <v>0.61250841814842605</v>
      </c>
      <c r="M50" s="67"/>
      <c r="N50" s="68">
        <v>0.10166897633785719</v>
      </c>
      <c r="O50" s="69">
        <v>4</v>
      </c>
      <c r="P50" s="14"/>
      <c r="Q50" s="58">
        <v>45</v>
      </c>
      <c r="R50" s="49" t="s">
        <v>392</v>
      </c>
      <c r="S50" s="60"/>
      <c r="T50" s="70" t="s">
        <v>212</v>
      </c>
      <c r="U50" s="71" t="s">
        <v>393</v>
      </c>
      <c r="V50" s="72">
        <v>-1.0750000000000004</v>
      </c>
      <c r="W50" s="73" t="s">
        <v>107</v>
      </c>
      <c r="X50" s="66">
        <v>-1.6220544188158614</v>
      </c>
      <c r="Y50" s="66">
        <v>1.2529112045628039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382</v>
      </c>
      <c r="AJ50" s="72">
        <v>-0.125</v>
      </c>
      <c r="AK50" s="77" t="s">
        <v>395</v>
      </c>
      <c r="AL50" s="61"/>
      <c r="AM50" s="66">
        <v>-0.47646063264800281</v>
      </c>
      <c r="AN50" s="66">
        <v>1.5044530189695966</v>
      </c>
      <c r="AO50" s="67" t="s">
        <v>56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106</v>
      </c>
      <c r="F51" s="62"/>
      <c r="G51" s="71" t="s">
        <v>398</v>
      </c>
      <c r="H51" s="72">
        <v>-0.20833333333333334</v>
      </c>
      <c r="I51" s="77" t="s">
        <v>238</v>
      </c>
      <c r="J51" s="61"/>
      <c r="K51" s="66">
        <v>1.1578949345120877</v>
      </c>
      <c r="L51" s="66">
        <v>0.76238599928118111</v>
      </c>
      <c r="M51" s="67"/>
      <c r="N51" s="68">
        <v>6.3569471200512317E-2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63</v>
      </c>
      <c r="U51" s="71" t="s">
        <v>400</v>
      </c>
      <c r="V51" s="72">
        <v>-1.5</v>
      </c>
      <c r="W51" s="73" t="s">
        <v>401</v>
      </c>
      <c r="X51" s="66">
        <v>-1.9006571066753009</v>
      </c>
      <c r="Y51" s="66">
        <v>1.1509811088508071</v>
      </c>
      <c r="Z51" s="74" t="s">
        <v>56</v>
      </c>
      <c r="AA51" s="68">
        <v>0</v>
      </c>
      <c r="AB51" s="69" t="s">
        <v>396</v>
      </c>
      <c r="AC51" s="14"/>
      <c r="AD51" s="58">
        <v>46</v>
      </c>
      <c r="AE51" s="75" t="s">
        <v>402</v>
      </c>
      <c r="AF51" s="76"/>
      <c r="AG51" s="61" t="s">
        <v>135</v>
      </c>
      <c r="AH51" s="61"/>
      <c r="AI51" s="71" t="s">
        <v>382</v>
      </c>
      <c r="AJ51" s="72">
        <v>0.14999999999999977</v>
      </c>
      <c r="AK51" s="77" t="s">
        <v>403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118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0.8197836119883779</v>
      </c>
      <c r="L52" s="66">
        <v>0.60751323931693801</v>
      </c>
      <c r="M52" s="67"/>
      <c r="N52" s="68">
        <v>3.659521904211295E-2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-0.375</v>
      </c>
      <c r="W52" s="73" t="s">
        <v>403</v>
      </c>
      <c r="X52" s="66">
        <v>-2.1031632059220242</v>
      </c>
      <c r="Y52" s="66">
        <v>1.8755634671776942</v>
      </c>
      <c r="Z52" s="74" t="s">
        <v>56</v>
      </c>
      <c r="AA52" s="68">
        <v>0</v>
      </c>
      <c r="AB52" s="69" t="s">
        <v>396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-0.86666666666666714</v>
      </c>
      <c r="AK52" s="77" t="s">
        <v>157</v>
      </c>
      <c r="AL52" s="61"/>
      <c r="AM52" s="66">
        <v>-0.62390936342327363</v>
      </c>
      <c r="AN52" s="66">
        <v>0.68428037167467548</v>
      </c>
      <c r="AO52" s="67" t="s">
        <v>56</v>
      </c>
      <c r="AP52" s="68">
        <v>0</v>
      </c>
      <c r="AQ52" s="69" t="s">
        <v>396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81</v>
      </c>
      <c r="F53" s="62"/>
      <c r="G53" s="71" t="s">
        <v>192</v>
      </c>
      <c r="H53" s="72">
        <v>0.34166666666666617</v>
      </c>
      <c r="I53" s="77" t="s">
        <v>412</v>
      </c>
      <c r="J53" s="61"/>
      <c r="K53" s="66">
        <v>0.67985745852707058</v>
      </c>
      <c r="L53" s="66">
        <v>0.77618729730340008</v>
      </c>
      <c r="M53" s="67"/>
      <c r="N53" s="68">
        <v>1.4225112772731044E-2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175</v>
      </c>
      <c r="U53" s="71" t="s">
        <v>408</v>
      </c>
      <c r="V53" s="72">
        <v>1.849999999999999</v>
      </c>
      <c r="W53" s="73" t="s">
        <v>414</v>
      </c>
      <c r="X53" s="66">
        <v>-2.4218721207673997</v>
      </c>
      <c r="Y53" s="66">
        <v>0.84174784769088162</v>
      </c>
      <c r="Z53" s="74" t="s">
        <v>73</v>
      </c>
      <c r="AA53" s="68">
        <v>0</v>
      </c>
      <c r="AB53" s="69" t="s">
        <v>388</v>
      </c>
      <c r="AC53" s="14"/>
      <c r="AD53" s="58">
        <v>48</v>
      </c>
      <c r="AE53" s="75" t="s">
        <v>415</v>
      </c>
      <c r="AF53" s="76"/>
      <c r="AG53" s="61" t="s">
        <v>251</v>
      </c>
      <c r="AH53" s="61"/>
      <c r="AI53" s="71" t="s">
        <v>128</v>
      </c>
      <c r="AJ53" s="72">
        <v>-0.54166666666666663</v>
      </c>
      <c r="AK53" s="77" t="s">
        <v>107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143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0.21072174604779065</v>
      </c>
      <c r="L54" s="66">
        <v>0.43974627916359432</v>
      </c>
      <c r="M54" s="67"/>
      <c r="N54" s="68">
        <v>7.29150074386321E-3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261</v>
      </c>
      <c r="U54" s="71" t="s">
        <v>420</v>
      </c>
      <c r="V54" s="72">
        <v>2.5000000000000949E-2</v>
      </c>
      <c r="W54" s="73" t="s">
        <v>395</v>
      </c>
      <c r="X54" s="66">
        <v>-2.5127412850000006</v>
      </c>
      <c r="Y54" s="66">
        <v>1.2975933452521553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261</v>
      </c>
      <c r="AH54" s="61"/>
      <c r="AI54" s="71" t="s">
        <v>185</v>
      </c>
      <c r="AJ54" s="72">
        <v>-4.1666666666666664E-2</v>
      </c>
      <c r="AK54" s="77" t="s">
        <v>148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146</v>
      </c>
      <c r="F55" s="62"/>
      <c r="G55" s="71" t="s">
        <v>423</v>
      </c>
      <c r="H55" s="72">
        <v>0.11666666666666714</v>
      </c>
      <c r="I55" s="77" t="s">
        <v>418</v>
      </c>
      <c r="J55" s="61"/>
      <c r="K55" s="66">
        <v>0.12653908438618255</v>
      </c>
      <c r="L55" s="66">
        <v>1.0475639110815602</v>
      </c>
      <c r="M55" s="67"/>
      <c r="N55" s="68">
        <v>3.1278444811490783E-3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70</v>
      </c>
      <c r="U55" s="71" t="s">
        <v>227</v>
      </c>
      <c r="V55" s="72">
        <v>-1.0166666666666657</v>
      </c>
      <c r="W55" s="73" t="s">
        <v>425</v>
      </c>
      <c r="X55" s="66">
        <v>-2.6206456076196791</v>
      </c>
      <c r="Y55" s="66">
        <v>1.6521036311015518</v>
      </c>
      <c r="Z55" s="74" t="s">
        <v>56</v>
      </c>
      <c r="AA55" s="68">
        <v>0</v>
      </c>
      <c r="AB55" s="69" t="s">
        <v>396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219</v>
      </c>
      <c r="AJ55" s="72">
        <v>0.11666666666666714</v>
      </c>
      <c r="AK55" s="77" t="s">
        <v>427</v>
      </c>
      <c r="AL55" s="61"/>
      <c r="AM55" s="66">
        <v>-1.0789692823554364</v>
      </c>
      <c r="AN55" s="66">
        <v>0.70346173592127781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240</v>
      </c>
      <c r="F56" s="62"/>
      <c r="G56" s="71" t="s">
        <v>400</v>
      </c>
      <c r="H56" s="72">
        <v>-0.42499999999999954</v>
      </c>
      <c r="I56" s="77" t="s">
        <v>429</v>
      </c>
      <c r="J56" s="61"/>
      <c r="K56" s="66">
        <v>9.5059378530198912E-2</v>
      </c>
      <c r="L56" s="66">
        <v>1.1685990691321753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167</v>
      </c>
      <c r="U56" s="71" t="s">
        <v>431</v>
      </c>
      <c r="V56" s="72">
        <v>-0.92499999999999949</v>
      </c>
      <c r="W56" s="73" t="s">
        <v>107</v>
      </c>
      <c r="X56" s="66">
        <v>-2.9236889954010601</v>
      </c>
      <c r="Y56" s="66">
        <v>1.6543771189380401</v>
      </c>
      <c r="Z56" s="74" t="s">
        <v>56</v>
      </c>
      <c r="AA56" s="68">
        <v>0</v>
      </c>
      <c r="AB56" s="69" t="s">
        <v>396</v>
      </c>
      <c r="AC56" s="14"/>
      <c r="AD56" s="58">
        <v>51</v>
      </c>
      <c r="AE56" s="75" t="s">
        <v>432</v>
      </c>
      <c r="AF56" s="76"/>
      <c r="AG56" s="61" t="s">
        <v>106</v>
      </c>
      <c r="AH56" s="61"/>
      <c r="AI56" s="71" t="s">
        <v>433</v>
      </c>
      <c r="AJ56" s="72">
        <v>3.3166666666666678</v>
      </c>
      <c r="AK56" s="77" t="s">
        <v>157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139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-0.29197513233435185</v>
      </c>
      <c r="L57" s="66">
        <v>0.53892356254199214</v>
      </c>
      <c r="M57" s="67" t="s">
        <v>56</v>
      </c>
      <c r="N57" s="68">
        <v>0</v>
      </c>
      <c r="O57" s="69" t="s">
        <v>217</v>
      </c>
      <c r="P57" s="14"/>
      <c r="Q57" s="58">
        <v>52</v>
      </c>
      <c r="R57" s="49" t="s">
        <v>437</v>
      </c>
      <c r="S57" s="60"/>
      <c r="T57" s="70" t="s">
        <v>184</v>
      </c>
      <c r="U57" s="71" t="s">
        <v>227</v>
      </c>
      <c r="V57" s="72">
        <v>-0.29999999999999954</v>
      </c>
      <c r="W57" s="73" t="s">
        <v>107</v>
      </c>
      <c r="X57" s="66">
        <v>-2.9573661536295313</v>
      </c>
      <c r="Y57" s="66">
        <v>1.6159702279039005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212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-0.60501898265406362</v>
      </c>
      <c r="L58" s="66">
        <v>2.900691572468062</v>
      </c>
      <c r="M58" s="67" t="s">
        <v>56</v>
      </c>
      <c r="N58" s="68">
        <v>0</v>
      </c>
      <c r="O58" s="69" t="s">
        <v>270</v>
      </c>
      <c r="P58" s="14"/>
      <c r="Q58" s="58">
        <v>53</v>
      </c>
      <c r="R58" s="49" t="s">
        <v>443</v>
      </c>
      <c r="S58" s="60"/>
      <c r="T58" s="70" t="s">
        <v>240</v>
      </c>
      <c r="U58" s="71" t="s">
        <v>444</v>
      </c>
      <c r="V58" s="72">
        <v>8.375</v>
      </c>
      <c r="W58" s="73" t="s">
        <v>445</v>
      </c>
      <c r="X58" s="66">
        <v>-3.0103221504630504</v>
      </c>
      <c r="Y58" s="66">
        <v>2.6576093589607224</v>
      </c>
      <c r="Z58" s="74" t="s">
        <v>56</v>
      </c>
      <c r="AA58" s="68">
        <v>0</v>
      </c>
      <c r="AB58" s="69" t="s">
        <v>396</v>
      </c>
      <c r="AC58" s="14"/>
      <c r="AD58" s="58">
        <v>53</v>
      </c>
      <c r="AE58" s="75" t="s">
        <v>446</v>
      </c>
      <c r="AF58" s="76"/>
      <c r="AG58" s="61" t="s">
        <v>261</v>
      </c>
      <c r="AH58" s="61"/>
      <c r="AI58" s="71" t="s">
        <v>147</v>
      </c>
      <c r="AJ58" s="72">
        <v>1.3416666666666661</v>
      </c>
      <c r="AK58" s="77" t="s">
        <v>447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3.7249999999999992</v>
      </c>
      <c r="I59" s="77" t="s">
        <v>344</v>
      </c>
      <c r="J59" s="61"/>
      <c r="K59" s="66">
        <v>-0.78941471921489736</v>
      </c>
      <c r="L59" s="66">
        <v>0.52715465777021064</v>
      </c>
      <c r="M59" s="67" t="s">
        <v>73</v>
      </c>
      <c r="N59" s="68">
        <v>0</v>
      </c>
      <c r="O59" s="69" t="s">
        <v>317</v>
      </c>
      <c r="P59" s="14"/>
      <c r="Q59" s="58">
        <v>54</v>
      </c>
      <c r="R59" s="49" t="s">
        <v>450</v>
      </c>
      <c r="S59" s="60"/>
      <c r="T59" s="70" t="s">
        <v>202</v>
      </c>
      <c r="U59" s="71" t="s">
        <v>451</v>
      </c>
      <c r="V59" s="72">
        <v>4.5916666666666659</v>
      </c>
      <c r="W59" s="73" t="s">
        <v>440</v>
      </c>
      <c r="X59" s="66">
        <v>-3.0973738384818246</v>
      </c>
      <c r="Y59" s="66">
        <v>1.2708833831311757</v>
      </c>
      <c r="Z59" s="74" t="s">
        <v>73</v>
      </c>
      <c r="AA59" s="68">
        <v>0</v>
      </c>
      <c r="AB59" s="69" t="s">
        <v>388</v>
      </c>
      <c r="AC59" s="14"/>
      <c r="AD59" s="58">
        <v>54</v>
      </c>
      <c r="AE59" s="75" t="s">
        <v>452</v>
      </c>
      <c r="AF59" s="76"/>
      <c r="AG59" s="61" t="s">
        <v>81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184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143</v>
      </c>
      <c r="U60" s="71" t="s">
        <v>459</v>
      </c>
      <c r="V60" s="72">
        <v>0.33333333333333331</v>
      </c>
      <c r="W60" s="73" t="s">
        <v>107</v>
      </c>
      <c r="X60" s="66">
        <v>-3.1903966098954664</v>
      </c>
      <c r="Y60" s="66">
        <v>1.2468616526469172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-1.5069690954012485</v>
      </c>
      <c r="AN60" s="66">
        <v>1.5040626369298131</v>
      </c>
      <c r="AO60" s="67" t="s">
        <v>56</v>
      </c>
      <c r="AP60" s="68">
        <v>0</v>
      </c>
      <c r="AQ60" s="69" t="s">
        <v>311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76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106</v>
      </c>
      <c r="U61" s="71" t="s">
        <v>467</v>
      </c>
      <c r="V61" s="72">
        <v>0.4333333333333324</v>
      </c>
      <c r="W61" s="73" t="s">
        <v>137</v>
      </c>
      <c r="X61" s="66">
        <v>-3.3105860287405262</v>
      </c>
      <c r="Y61" s="66">
        <v>1.485425568422416</v>
      </c>
      <c r="Z61" s="74" t="s">
        <v>56</v>
      </c>
      <c r="AA61" s="68">
        <v>0</v>
      </c>
      <c r="AB61" s="69" t="s">
        <v>396</v>
      </c>
      <c r="AC61" s="14"/>
      <c r="AD61" s="58">
        <v>56</v>
      </c>
      <c r="AE61" s="75" t="s">
        <v>468</v>
      </c>
      <c r="AF61" s="76"/>
      <c r="AG61" s="61" t="s">
        <v>175</v>
      </c>
      <c r="AH61" s="61"/>
      <c r="AI61" s="71" t="s">
        <v>469</v>
      </c>
      <c r="AJ61" s="72">
        <v>1.2416666666666671</v>
      </c>
      <c r="AK61" s="77" t="s">
        <v>462</v>
      </c>
      <c r="AL61" s="61"/>
      <c r="AM61" s="66">
        <v>-1.6591416867984747</v>
      </c>
      <c r="AN61" s="66">
        <v>1.4109961760255547</v>
      </c>
      <c r="AO61" s="67" t="s">
        <v>56</v>
      </c>
      <c r="AP61" s="68">
        <v>0</v>
      </c>
      <c r="AQ61" s="69" t="s">
        <v>311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215</v>
      </c>
      <c r="F62" s="62"/>
      <c r="G62" s="71" t="s">
        <v>471</v>
      </c>
      <c r="H62" s="72">
        <v>2.1583333333333337</v>
      </c>
      <c r="I62" s="77" t="s">
        <v>472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67</v>
      </c>
      <c r="U62" s="71" t="s">
        <v>474</v>
      </c>
      <c r="V62" s="72">
        <v>-2.0750000000000006</v>
      </c>
      <c r="W62" s="73" t="s">
        <v>107</v>
      </c>
      <c r="X62" s="66">
        <v>-3.3618728887058871</v>
      </c>
      <c r="Y62" s="66">
        <v>1.0576629563766358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70</v>
      </c>
      <c r="AH62" s="61"/>
      <c r="AI62" s="71" t="s">
        <v>233</v>
      </c>
      <c r="AJ62" s="72">
        <v>-1.650000000000001</v>
      </c>
      <c r="AK62" s="77" t="s">
        <v>107</v>
      </c>
      <c r="AL62" s="61"/>
      <c r="AM62" s="66">
        <v>-1.7266912346697481</v>
      </c>
      <c r="AN62" s="66">
        <v>1.8542928699795147</v>
      </c>
      <c r="AO62" s="67" t="s">
        <v>56</v>
      </c>
      <c r="AP62" s="68">
        <v>0</v>
      </c>
      <c r="AQ62" s="69" t="s">
        <v>311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477</v>
      </c>
      <c r="H63" s="72">
        <v>-1.9083333333333339</v>
      </c>
      <c r="I63" s="77" t="s">
        <v>418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67</v>
      </c>
      <c r="U63" s="71" t="s">
        <v>435</v>
      </c>
      <c r="V63" s="72">
        <v>3.9749999999999992</v>
      </c>
      <c r="W63" s="73" t="s">
        <v>479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92</v>
      </c>
      <c r="AH63" s="61"/>
      <c r="AI63" s="71" t="s">
        <v>481</v>
      </c>
      <c r="AJ63" s="72">
        <v>-1.6666666666665719E-2</v>
      </c>
      <c r="AK63" s="77" t="s">
        <v>107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202</v>
      </c>
      <c r="F64" s="62"/>
      <c r="G64" s="71" t="s">
        <v>483</v>
      </c>
      <c r="H64" s="72">
        <v>4.5166666666666657</v>
      </c>
      <c r="I64" s="77" t="s">
        <v>484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59</v>
      </c>
      <c r="U64" s="71" t="s">
        <v>451</v>
      </c>
      <c r="V64" s="72">
        <v>-0.77500000000000091</v>
      </c>
      <c r="W64" s="73" t="s">
        <v>429</v>
      </c>
      <c r="X64" s="66">
        <v>-3.4841335212010147</v>
      </c>
      <c r="Y64" s="66">
        <v>1.509632629193024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7.333333333333333</v>
      </c>
      <c r="AK64" s="77" t="s">
        <v>427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489</v>
      </c>
      <c r="H65" s="98">
        <v>-0.35833333333333428</v>
      </c>
      <c r="I65" s="85" t="s">
        <v>490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261</v>
      </c>
      <c r="U65" s="97" t="s">
        <v>459</v>
      </c>
      <c r="V65" s="98">
        <v>-1.3333333333333333</v>
      </c>
      <c r="W65" s="101" t="s">
        <v>107</v>
      </c>
      <c r="X65" s="86">
        <v>-3.6603123462200231</v>
      </c>
      <c r="Y65" s="86">
        <v>1.9279099197002565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493</v>
      </c>
      <c r="AJ65" s="98">
        <v>1.4833333333333343</v>
      </c>
      <c r="AK65" s="85" t="s">
        <v>107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2016-08-23T14:37:41Z</dcterms:created>
  <dcterms:modified xsi:type="dcterms:W3CDTF">2016-08-23T14:37:55Z</dcterms:modified>
</cp:coreProperties>
</file>