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5 PaY\0.1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<sst xmlns="http://schemas.openxmlformats.org/spreadsheetml/2006/main" count="899" uniqueCount="527">
  <si>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</si>
  <si>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</si>
  <si>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</si>
  <si>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</si>
  <si>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</si>
  <si>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</si>
  <si>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</si>
  <si>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</si>
  <si>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</si>
  <si>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</si>
  <si>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</si>
  <si>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</si>
  <si>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</si>
  <si>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</si>
  <si>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</si>
  <si>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</si>
  <si>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</si>
  <si>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</si>
  <si>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</si>
  <si>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</si>
  <si>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</si>
  <si>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</si>
  <si>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</si>
  <si>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</si>
  <si>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</si>
  <si>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</si>
  <si>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</si>
  <si>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</si>
  <si>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</si>
  <si>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</si>
  <si>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</si>
  <si>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</si>
  <si>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</si>
  <si>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</si>
  <si>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</si>
  <si>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</si>
  <si>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</si>
  <si>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0.05 PPY, -2 Int | Rushing: 6 PPTD, 0.1 PPY | Receiving: 6 PPTD, 0.1 PPY, 0.5 PPR | Updated: 2016-08-22</t>
  </si>
  <si>
    <t>Passing: 4 PPTD, 0.05 PPY, -2 Int , 0.1 Comp | Rushing: 6 PPTD, 0.1 PPY, 0.25 Carry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</si>
  <si>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</si>
  <si>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</si>
  <si>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</si>
  <si>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</si>
  <si>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</si>
  <si>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</si>
  <si>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</si>
  <si>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</si>
  <si>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</si>
  <si>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</si>
  <si>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</si>
  <si>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</si>
  <si>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</si>
  <si>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</si>
  <si>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</si>
  <si>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</si>
  <si>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</si>
  <si>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</si>
  <si>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Adrian Peterson (1)</t>
  </si>
  <si>
    <t>MIN/6</t>
  </si>
  <si>
    <t>1.10</t>
  </si>
  <si>
    <t>8/11/15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</si>
  <si>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</si>
  <si>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</si>
  <si>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</si>
  <si>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</si>
  <si>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</si>
  <si>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</si>
  <si>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</si>
  <si>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</si>
  <si>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-</t>
  </si>
  <si>
    <t>1-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</si>
  <si>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</si>
  <si>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</si>
  <si>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</si>
  <si>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</si>
  <si>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</si>
  <si>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</si>
  <si>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</si>
  <si>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</si>
  <si>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</si>
  <si>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</si>
  <si>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</si>
  <si>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</si>
  <si>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</si>
  <si>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</si>
  <si>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</si>
  <si>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</si>
  <si>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</si>
  <si>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</si>
  <si>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</si>
  <si>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</si>
  <si>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Drew Brees</t>
  </si>
  <si>
    <t>NO/5</t>
  </si>
  <si>
    <t>5.10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</si>
  <si>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</si>
  <si>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</si>
  <si>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</si>
  <si>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</si>
  <si>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</si>
  <si>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</si>
  <si>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</si>
  <si>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</si>
  <si>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6.8</t>
  </si>
  <si>
    <t>3/7/11</t>
  </si>
  <si>
    <t>Jamaal Charles (1)</t>
  </si>
  <si>
    <t>KC/5</t>
  </si>
  <si>
    <t>2.6</t>
  </si>
  <si>
    <t>4/4/5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</si>
  <si>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</si>
  <si>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</si>
  <si>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</si>
  <si>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</si>
  <si>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</si>
  <si>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</si>
  <si>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</si>
  <si>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</si>
  <si>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2-</t>
  </si>
  <si>
    <t>Allen Robinson (1)</t>
  </si>
  <si>
    <t>JAX/5</t>
  </si>
  <si>
    <t>2.1</t>
  </si>
  <si>
    <t>Blake Bortles</t>
  </si>
  <si>
    <t>8.9</t>
  </si>
  <si>
    <t>5/10/15</t>
  </si>
  <si>
    <t>LeVeon Bell (1)</t>
  </si>
  <si>
    <t>3/5/6</t>
  </si>
  <si>
    <t>+</t>
  </si>
  <si>
    <t>2+</t>
  </si>
  <si>
    <t>Brandon Marshall (1)</t>
  </si>
  <si>
    <t>NYJ/11</t>
  </si>
  <si>
    <t>Carson Palmer</t>
  </si>
  <si>
    <t>7.1</t>
  </si>
  <si>
    <t>4/7/15</t>
  </si>
  <si>
    <t>LeSean McCoy (1)</t>
  </si>
  <si>
    <t>BUF/10</t>
  </si>
  <si>
    <t>3.1</t>
  </si>
  <si>
    <t>5/9/12</t>
  </si>
  <si>
    <t>Jordy Nelson (1)</t>
  </si>
  <si>
    <t>2.9</t>
  </si>
  <si>
    <t>Philip Rivers</t>
  </si>
  <si>
    <t>SD/11</t>
  </si>
  <si>
    <t>8.7</t>
  </si>
  <si>
    <t>3/7/15</t>
  </si>
  <si>
    <t>Doug Martin (1)</t>
  </si>
  <si>
    <t>TB/6</t>
  </si>
  <si>
    <t>3.3</t>
  </si>
  <si>
    <t>5/9/15</t>
  </si>
  <si>
    <t>Alshon Jeffery (1)</t>
  </si>
  <si>
    <t>CHI/9</t>
  </si>
  <si>
    <t>4/4/9</t>
  </si>
  <si>
    <t>Matthew Stafford</t>
  </si>
  <si>
    <t>DET/10</t>
  </si>
  <si>
    <t>11.4</t>
  </si>
  <si>
    <t>3/5/15</t>
  </si>
  <si>
    <t>4-</t>
  </si>
  <si>
    <t>Mark Ingram (1)</t>
  </si>
  <si>
    <t>5/11/12</t>
  </si>
  <si>
    <t>Keenan Allen (1)</t>
  </si>
  <si>
    <t>4/5/8</t>
  </si>
  <si>
    <t>Jameis Winston</t>
  </si>
  <si>
    <t>1/4/15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</si>
  <si>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</si>
  <si>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</si>
  <si>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</si>
  <si>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</si>
  <si>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</si>
  <si>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</si>
  <si>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</si>
  <si>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</si>
  <si>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CJ Anderson (1)</t>
  </si>
  <si>
    <t>DEN/11</t>
  </si>
  <si>
    <t>3.7</t>
  </si>
  <si>
    <t>2/3/14</t>
  </si>
  <si>
    <t>Brandin Cooks (1)</t>
  </si>
  <si>
    <t>6/7/15</t>
  </si>
  <si>
    <t>Tyrod Taylor</t>
  </si>
  <si>
    <t>10.6</t>
  </si>
  <si>
    <t>3/6/13</t>
  </si>
  <si>
    <t>Latavius Murray (1)</t>
  </si>
  <si>
    <t>OAK/10</t>
  </si>
  <si>
    <t>4.7</t>
  </si>
  <si>
    <t>4/9/15</t>
  </si>
  <si>
    <t>Demaryius Thomas (1)</t>
  </si>
  <si>
    <t>3.5</t>
  </si>
  <si>
    <t>2/10/15</t>
  </si>
  <si>
    <t>Kirk Cousins</t>
  </si>
  <si>
    <t>WAS/9</t>
  </si>
  <si>
    <t>10.9</t>
  </si>
  <si>
    <t>Carlos Hyde (1)</t>
  </si>
  <si>
    <t>SF/8</t>
  </si>
  <si>
    <t>4.2</t>
  </si>
  <si>
    <t>1/2/7</t>
  </si>
  <si>
    <t>TY Hilton (1)</t>
  </si>
  <si>
    <t>3.4</t>
  </si>
  <si>
    <t>2/5/15</t>
  </si>
  <si>
    <t>Matt Ryan</t>
  </si>
  <si>
    <t>12.4</t>
  </si>
  <si>
    <t>0/6/15</t>
  </si>
  <si>
    <t>Thomas Rawls (1)</t>
  </si>
  <si>
    <t>4.9</t>
  </si>
  <si>
    <t>3/5/12</t>
  </si>
  <si>
    <t>Sammy Watkins (1)</t>
  </si>
  <si>
    <t>4/5/12</t>
  </si>
  <si>
    <t>Derek Carr</t>
  </si>
  <si>
    <t>10.8</t>
  </si>
  <si>
    <t>4+</t>
  </si>
  <si>
    <t>Matt Forte (1)</t>
  </si>
  <si>
    <t>6/8/12</t>
  </si>
  <si>
    <t>Amari Cooper (1)</t>
  </si>
  <si>
    <t>3.2</t>
  </si>
  <si>
    <t>4/6/15</t>
  </si>
  <si>
    <t>Ryan Tannehill</t>
  </si>
  <si>
    <t>MIA/8</t>
  </si>
  <si>
    <t>13.1</t>
  </si>
  <si>
    <t>2/3/15</t>
  </si>
  <si>
    <t>DeMarco Murray (1)</t>
  </si>
  <si>
    <t>TEN/13</t>
  </si>
  <si>
    <t>5.7</t>
  </si>
  <si>
    <t>Jarvis Landry (1)</t>
  </si>
  <si>
    <t>4.4</t>
  </si>
  <si>
    <t>6+</t>
  </si>
  <si>
    <t>Ryan Fitzpatrick</t>
  </si>
  <si>
    <t>12.11</t>
  </si>
  <si>
    <t>5/7/15</t>
  </si>
  <si>
    <t>Jonathan Stewart (1)</t>
  </si>
  <si>
    <t>6.1</t>
  </si>
  <si>
    <t>6/7/13</t>
  </si>
  <si>
    <t>Randall Cobb (2)</t>
  </si>
  <si>
    <t>1/5/15</t>
  </si>
  <si>
    <t>Marcus Mariota</t>
  </si>
  <si>
    <t>12.2</t>
  </si>
  <si>
    <t>3/6/12</t>
  </si>
  <si>
    <t>Jeremy Hill (1)</t>
  </si>
  <si>
    <t>Jeremy Maclin (1)</t>
  </si>
  <si>
    <t>Tony Romo</t>
  </si>
  <si>
    <t>10.11</t>
  </si>
  <si>
    <t>1/1/4</t>
  </si>
  <si>
    <t>Ryan Mathews (1)</t>
  </si>
  <si>
    <t>PHI/4</t>
  </si>
  <si>
    <t>Golden Tate (1)</t>
  </si>
  <si>
    <t>Alex Smith</t>
  </si>
  <si>
    <t>15.6</t>
  </si>
  <si>
    <t>2/4/15</t>
  </si>
  <si>
    <t>Jeremy Langford (1)</t>
  </si>
  <si>
    <t>6.10</t>
  </si>
  <si>
    <t>2/5/14</t>
  </si>
  <si>
    <t>Julian Edelman (1)</t>
  </si>
  <si>
    <t>NE/9</t>
  </si>
  <si>
    <t>4.6</t>
  </si>
  <si>
    <t>4/7/9</t>
  </si>
  <si>
    <t>Joe Flacco</t>
  </si>
  <si>
    <t>BAL/8</t>
  </si>
  <si>
    <t>14.10</t>
  </si>
  <si>
    <t>3/5/10</t>
  </si>
  <si>
    <t>Matt Jones (1)</t>
  </si>
  <si>
    <t>2/2/13</t>
  </si>
  <si>
    <t>Eric Decker (2)</t>
  </si>
  <si>
    <t>2/12/14</t>
  </si>
  <si>
    <t>Jay Cutler</t>
  </si>
  <si>
    <t>14.9</t>
  </si>
  <si>
    <t>1/5/14</t>
  </si>
  <si>
    <t>Melvin Gordon (1)</t>
  </si>
  <si>
    <t>0/3/14</t>
  </si>
  <si>
    <t>Larry Fitzgerald (2)</t>
  </si>
  <si>
    <t>3/8/15</t>
  </si>
  <si>
    <t>Tom Brady</t>
  </si>
  <si>
    <t>9.1</t>
  </si>
  <si>
    <t>6-</t>
  </si>
  <si>
    <t>Frank Gore (1)</t>
  </si>
  <si>
    <t>6.5</t>
  </si>
  <si>
    <t>Doug Baldwin (1)</t>
  </si>
  <si>
    <t>5.3</t>
  </si>
  <si>
    <t>Brock Osweiler</t>
  </si>
  <si>
    <t>16.8</t>
  </si>
  <si>
    <t>1/3/7</t>
  </si>
  <si>
    <t>Giovani Bernard (2)</t>
  </si>
  <si>
    <t>6.3</t>
  </si>
  <si>
    <t>Jordan Matthews (1)</t>
  </si>
  <si>
    <t>5.11</t>
  </si>
  <si>
    <t>4/5/15</t>
  </si>
  <si>
    <t>Robert Griffin</t>
  </si>
  <si>
    <t>CLE/13</t>
  </si>
  <si>
    <t>16.4</t>
  </si>
  <si>
    <t>7+</t>
  </si>
  <si>
    <t>Duke Johnson (2)</t>
  </si>
  <si>
    <t>Kelvin Benjamin (1)</t>
  </si>
  <si>
    <t>7-</t>
  </si>
  <si>
    <t>Teddy Bridgewater</t>
  </si>
  <si>
    <t>17.5</t>
  </si>
  <si>
    <t>Ameer Abdullah (1)</t>
  </si>
  <si>
    <t>7.11</t>
  </si>
  <si>
    <t>Michael Floyd (1)</t>
  </si>
  <si>
    <t>5.8</t>
  </si>
  <si>
    <t>2/6/14</t>
  </si>
  <si>
    <t>Blaine Gabbert</t>
  </si>
  <si>
    <t>19.8</t>
  </si>
  <si>
    <t>0/3/7</t>
  </si>
  <si>
    <t>Rashad Jennings (1)</t>
  </si>
  <si>
    <t>1/6/15</t>
  </si>
  <si>
    <t>Donte Moncrief (2)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</si>
  <si>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</si>
  <si>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</si>
  <si>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</si>
  <si>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</si>
  <si>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</si>
  <si>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</si>
  <si>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</si>
  <si>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6.6</t>
  </si>
  <si>
    <t>Jared Goff</t>
  </si>
  <si>
    <t>8+</t>
  </si>
  <si>
    <t>TJ Yeldon (1)</t>
  </si>
  <si>
    <t>2/8/12</t>
  </si>
  <si>
    <t>John Brown (3)</t>
  </si>
  <si>
    <t>1/8/14</t>
  </si>
  <si>
    <t>Mark Sanchez</t>
  </si>
  <si>
    <t>19.3</t>
  </si>
  <si>
    <t>0/0/3</t>
  </si>
  <si>
    <t>9+</t>
  </si>
  <si>
    <t>Danny Woodhead (2)</t>
  </si>
  <si>
    <t>5+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</si>
  <si>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</si>
  <si>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</si>
  <si>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</si>
  <si>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</si>
  <si>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</si>
  <si>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</si>
  <si>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</si>
  <si>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</si>
  <si>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</si>
  <si>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</si>
  <si>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</si>
  <si>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</si>
  <si>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</si>
  <si>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</si>
  <si>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</si>
  <si>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</si>
  <si>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</si>
  <si>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</si>
  <si>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</si>
  <si>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</si>
  <si>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8.6</t>
  </si>
  <si>
    <t>6/8/14</t>
  </si>
  <si>
    <t>Marvin Jones (2)</t>
  </si>
  <si>
    <t>1/3/15</t>
  </si>
  <si>
    <t>Jordan Reed (1)</t>
  </si>
  <si>
    <t>Charles Sims (2)</t>
  </si>
  <si>
    <t>8.11</t>
  </si>
  <si>
    <t>Tyler Lockett (2)</t>
  </si>
  <si>
    <t>3/3/15</t>
  </si>
  <si>
    <t>Greg Olsen (1)</t>
  </si>
  <si>
    <t>4.11</t>
  </si>
  <si>
    <t>DeAngelo Williams (2)</t>
  </si>
  <si>
    <t>9.3</t>
  </si>
  <si>
    <t>Torrey Smith (1)</t>
  </si>
  <si>
    <t>9.9</t>
  </si>
  <si>
    <t>8-</t>
  </si>
  <si>
    <t>Travis Kelce (1)</t>
  </si>
  <si>
    <t>6.2</t>
  </si>
  <si>
    <t>Jay Ajayi (2)</t>
  </si>
  <si>
    <t>9.10</t>
  </si>
  <si>
    <t>0/1/8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</si>
  <si>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</si>
  <si>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</si>
  <si>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</si>
  <si>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</si>
  <si>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</si>
  <si>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</si>
  <si>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</si>
  <si>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</si>
  <si>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</si>
  <si>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1/4/12</t>
  </si>
  <si>
    <t>Coby Fleener (1)</t>
  </si>
  <si>
    <t>6.11</t>
  </si>
  <si>
    <t>1/2/14</t>
  </si>
  <si>
    <t>Theo Riddick (2)</t>
  </si>
  <si>
    <t>10.2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</si>
  <si>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</si>
  <si>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</si>
  <si>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</si>
  <si>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</si>
  <si>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</si>
  <si>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</si>
  <si>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</si>
  <si>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Derrick Henry (2)</t>
  </si>
  <si>
    <t>10.12</t>
  </si>
  <si>
    <t>Tavon Austin (1)</t>
  </si>
  <si>
    <t>10.7</t>
  </si>
  <si>
    <t>3/4/15</t>
  </si>
  <si>
    <t>Antonio Gates (1)</t>
  </si>
  <si>
    <t>3/7/10</t>
  </si>
  <si>
    <t>Shane Vereen (2)</t>
  </si>
  <si>
    <t>12.7</t>
  </si>
  <si>
    <t>Vincent Jackson (2)</t>
  </si>
  <si>
    <t>1/2/10</t>
  </si>
  <si>
    <t>Tyler Eifert (1)</t>
  </si>
  <si>
    <t>5/8/12</t>
  </si>
  <si>
    <t>Tevin Coleman (2)</t>
  </si>
  <si>
    <t>11.1</t>
  </si>
  <si>
    <t>0/1/12</t>
  </si>
  <si>
    <t>Corey Coleman (1)</t>
  </si>
  <si>
    <t>Jason Witten (1)</t>
  </si>
  <si>
    <t>11.12</t>
  </si>
  <si>
    <t>Dion Lewis (?)</t>
  </si>
  <si>
    <t>3/5/7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</si>
  <si>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</si>
  <si>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</si>
  <si>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</si>
  <si>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</si>
  <si>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</si>
  <si>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</si>
  <si>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</si>
  <si>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</si>
  <si>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</si>
  <si>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</si>
  <si>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</si>
  <si>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</si>
  <si>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</si>
  <si>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</si>
  <si>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</si>
  <si>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</si>
  <si>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</si>
  <si>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</si>
  <si>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</si>
  <si>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</si>
  <si>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</si>
  <si>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</si>
  <si>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</si>
  <si>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</si>
  <si>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</si>
  <si>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</si>
  <si>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</si>
  <si>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</si>
  <si>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</si>
  <si>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Chris Thompson (2)</t>
  </si>
  <si>
    <t>1/1/12</t>
  </si>
  <si>
    <t>Terrance Williams (2)</t>
  </si>
  <si>
    <t>14.2</t>
  </si>
  <si>
    <t>Charles Clay (1)</t>
  </si>
  <si>
    <t>13.9</t>
  </si>
  <si>
    <t>3/4/13</t>
  </si>
  <si>
    <t>Jordan Howard (3)</t>
  </si>
  <si>
    <t>13.6</t>
  </si>
  <si>
    <t>Rishard Matthews (1)</t>
  </si>
  <si>
    <t>12.6</t>
  </si>
  <si>
    <t>1/4/11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</si>
  <si>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</si>
  <si>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</si>
  <si>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</si>
  <si>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</si>
  <si>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</si>
  <si>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</si>
  <si>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</si>
  <si>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Chris Johnson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</si>
  <si>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</si>
  <si>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</si>
  <si>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</si>
  <si>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</si>
  <si>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</si>
  <si>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</si>
  <si>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</si>
  <si>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Shaun Draughn (2)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</si>
  <si>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</si>
  <si>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</si>
  <si>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</si>
  <si>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</si>
  <si>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</si>
  <si>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</si>
  <si>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</si>
  <si>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</si>
  <si>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</si>
  <si>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</si>
  <si>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</si>
  <si>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</si>
  <si>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0/1/15</t>
  </si>
  <si>
    <t>Darren McFadden (2)</t>
  </si>
  <si>
    <t>14.11</t>
  </si>
  <si>
    <t>Laquon Treadwell (2)</t>
  </si>
  <si>
    <t>Ladarius Green (1)</t>
  </si>
  <si>
    <t>12.10</t>
  </si>
  <si>
    <t>James White (1)</t>
  </si>
  <si>
    <t>13.4</t>
  </si>
  <si>
    <t>3/4/11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</si>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</sst>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5.1147557204341769</v>
      </c>
      <c r="L6" s="44">
        <v>1.4863609164508851</v>
      </c>
      <c r="M6" s="45"/>
      <c r="N6" s="46">
        <v>0.78884543243813998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10.943621266242058</v>
      </c>
      <c r="Y6" s="44">
        <v>1.7229294290659507</v>
      </c>
      <c r="Z6" s="53"/>
      <c r="AA6" s="46">
        <v>0.94836563553512399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10.945895445085334</v>
      </c>
      <c r="AN6" s="44">
        <v>1.3251905725369468</v>
      </c>
      <c r="AO6" s="45"/>
      <c r="AP6" s="46">
        <v>0.94470725566291724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4.1406134464455473</v>
      </c>
      <c r="L7" s="66">
        <v>1.1245391750993361</v>
      </c>
      <c r="M7" s="67"/>
      <c r="N7" s="68">
        <v>0.61790678169631819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-0.1333333333333333</v>
      </c>
      <c r="W7" s="73" t="s">
        <v>60</v>
      </c>
      <c r="X7" s="66">
        <v>10.198495156797184</v>
      </c>
      <c r="Y7" s="66">
        <v>1.4306450488919069</v>
      </c>
      <c r="Z7" s="74"/>
      <c r="AA7" s="68">
        <v>0.90024693669603617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9.8448014320032016</v>
      </c>
      <c r="AN7" s="66">
        <v>1.1781902622802545</v>
      </c>
      <c r="AO7" s="67"/>
      <c r="AP7" s="68">
        <v>0.89497664281721279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0.80000000000000016</v>
      </c>
      <c r="I8" s="77" t="s">
        <v>68</v>
      </c>
      <c r="J8" s="61"/>
      <c r="K8" s="66">
        <v>3.7781354853653855</v>
      </c>
      <c r="L8" s="66">
        <v>1.0790101330134632</v>
      </c>
      <c r="M8" s="67" t="s">
        <v>69</v>
      </c>
      <c r="N8" s="68">
        <v>0.46193245795388821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6.6666666666666652E-2</v>
      </c>
      <c r="W8" s="73" t="s">
        <v>74</v>
      </c>
      <c r="X8" s="66">
        <v>10.131885372550144</v>
      </c>
      <c r="Y8" s="66">
        <v>1.9156852570186993</v>
      </c>
      <c r="Z8" s="74"/>
      <c r="AA8" s="68">
        <v>0.85244251717940134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9.4344066018845751</v>
      </c>
      <c r="AN8" s="66">
        <v>1.14615829573727</v>
      </c>
      <c r="AO8" s="67"/>
      <c r="AP8" s="68">
        <v>0.84731912271507159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2.7638789914091362</v>
      </c>
      <c r="L9" s="66">
        <v>1.206821152546838</v>
      </c>
      <c r="M9" s="67"/>
      <c r="N9" s="68">
        <v>0.34783010290050442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9.6297969829448125</v>
      </c>
      <c r="Y9" s="66">
        <v>1.2671760957743965</v>
      </c>
      <c r="Z9" s="74"/>
      <c r="AA9" s="68">
        <v>0.80700705892995117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7.656811823345083</v>
      </c>
      <c r="AN9" s="66">
        <v>1.0479994174776461</v>
      </c>
      <c r="AO9" s="67" t="s">
        <v>69</v>
      </c>
      <c r="AP9" s="68">
        <v>0.80864105012527165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2.7230184738080716</v>
      </c>
      <c r="L10" s="66">
        <v>1.1435384310113104</v>
      </c>
      <c r="M10" s="67"/>
      <c r="N10" s="68">
        <v>0.23541460942878664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59</v>
      </c>
      <c r="V10" s="72">
        <v>1.6666666666666607E-2</v>
      </c>
      <c r="W10" s="73" t="s">
        <v>97</v>
      </c>
      <c r="X10" s="66">
        <v>9.2154465202425389</v>
      </c>
      <c r="Y10" s="66">
        <v>1.8612366668854277</v>
      </c>
      <c r="Z10" s="74"/>
      <c r="AA10" s="68">
        <v>0.76352659549317392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-9.9999999999999936E-2</v>
      </c>
      <c r="AK10" s="77" t="s">
        <v>100</v>
      </c>
      <c r="AL10" s="61"/>
      <c r="AM10" s="66">
        <v>7.1264465982687479</v>
      </c>
      <c r="AN10" s="66">
        <v>1.0254154373077231</v>
      </c>
      <c r="AO10" s="67"/>
      <c r="AP10" s="68">
        <v>0.77264209583534471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0.39166666666666689</v>
      </c>
      <c r="I11" s="77" t="s">
        <v>103</v>
      </c>
      <c r="J11" s="61"/>
      <c r="K11" s="66">
        <v>1.2511075150297504</v>
      </c>
      <c r="L11" s="66">
        <v>0.72148313690774191</v>
      </c>
      <c r="M11" s="67"/>
      <c r="N11" s="68">
        <v>0.18376462245989281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8.3333333333333329E-2</v>
      </c>
      <c r="W11" s="73" t="s">
        <v>107</v>
      </c>
      <c r="X11" s="66">
        <v>9.0170065086737505</v>
      </c>
      <c r="Y11" s="66">
        <v>1.2766996518860698</v>
      </c>
      <c r="Z11" s="74"/>
      <c r="AA11" s="68">
        <v>0.7209824148125773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96</v>
      </c>
      <c r="AH11" s="61"/>
      <c r="AI11" s="71" t="s">
        <v>85</v>
      </c>
      <c r="AJ11" s="72">
        <v>-0.16666666666666666</v>
      </c>
      <c r="AK11" s="77" t="s">
        <v>109</v>
      </c>
      <c r="AL11" s="61"/>
      <c r="AM11" s="66">
        <v>6.8155493036468187</v>
      </c>
      <c r="AN11" s="66">
        <v>0.99019053851002137</v>
      </c>
      <c r="AO11" s="67"/>
      <c r="AP11" s="68">
        <v>0.7382136265471122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1.1000000000000003</v>
      </c>
      <c r="I12" s="77" t="s">
        <v>112</v>
      </c>
      <c r="J12" s="61"/>
      <c r="K12" s="66">
        <v>0.95513371967259109</v>
      </c>
      <c r="L12" s="66">
        <v>0.6994644736969664</v>
      </c>
      <c r="M12" s="67" t="s">
        <v>69</v>
      </c>
      <c r="N12" s="68">
        <v>0.14433344361874634</v>
      </c>
      <c r="O12" s="69" t="s">
        <v>90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-0.24166666666666656</v>
      </c>
      <c r="W12" s="73" t="s">
        <v>115</v>
      </c>
      <c r="X12" s="66">
        <v>8.5833430762937422</v>
      </c>
      <c r="Y12" s="66">
        <v>1.5055198168449713</v>
      </c>
      <c r="Z12" s="74" t="s">
        <v>69</v>
      </c>
      <c r="AA12" s="68">
        <v>0.68048435169926846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44</v>
      </c>
      <c r="AL12" s="61"/>
      <c r="AM12" s="66">
        <v>6.4478215498757443</v>
      </c>
      <c r="AN12" s="66">
        <v>1.1532388108605309</v>
      </c>
      <c r="AO12" s="67"/>
      <c r="AP12" s="68">
        <v>0.70564271900674391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-0.25</v>
      </c>
      <c r="I13" s="77" t="s">
        <v>122</v>
      </c>
      <c r="J13" s="61"/>
      <c r="K13" s="66">
        <v>0.92371170673395919</v>
      </c>
      <c r="L13" s="66">
        <v>0.89889738747416537</v>
      </c>
      <c r="M13" s="67"/>
      <c r="N13" s="68">
        <v>0.10619947268285194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114</v>
      </c>
      <c r="V13" s="72">
        <v>-0.45833333333333331</v>
      </c>
      <c r="W13" s="73" t="s">
        <v>124</v>
      </c>
      <c r="X13" s="66">
        <v>8.1994270862871623</v>
      </c>
      <c r="Y13" s="66">
        <v>1.2763998548876954</v>
      </c>
      <c r="Z13" s="74" t="s">
        <v>125</v>
      </c>
      <c r="AA13" s="68">
        <v>0.64179768699509854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106</v>
      </c>
      <c r="AJ13" s="72">
        <v>-8.3333333333334512E-3</v>
      </c>
      <c r="AK13" s="77" t="s">
        <v>60</v>
      </c>
      <c r="AL13" s="61"/>
      <c r="AM13" s="66">
        <v>6.4213548802802976</v>
      </c>
      <c r="AN13" s="66">
        <v>1.1750905485255554</v>
      </c>
      <c r="AO13" s="67"/>
      <c r="AP13" s="68">
        <v>0.67320550676821167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72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0.85269951476190375</v>
      </c>
      <c r="L14" s="66">
        <v>0.95465445761539358</v>
      </c>
      <c r="M14" s="67"/>
      <c r="N14" s="68">
        <v>7.0997127323438769E-2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0.25833333333333347</v>
      </c>
      <c r="W14" s="73" t="s">
        <v>135</v>
      </c>
      <c r="X14" s="66">
        <v>8.1228611028473967</v>
      </c>
      <c r="Y14" s="66">
        <v>1.3059087409890007</v>
      </c>
      <c r="Z14" s="74"/>
      <c r="AA14" s="68">
        <v>0.60347227710762608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-0.375</v>
      </c>
      <c r="AK14" s="77" t="s">
        <v>97</v>
      </c>
      <c r="AL14" s="61"/>
      <c r="AM14" s="66">
        <v>6.0534662101667829</v>
      </c>
      <c r="AN14" s="66">
        <v>0.90163795846373562</v>
      </c>
      <c r="AO14" s="67"/>
      <c r="AP14" s="68">
        <v>0.64262666913988342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1.2083333333333333</v>
      </c>
      <c r="I15" s="77" t="s">
        <v>141</v>
      </c>
      <c r="J15" s="61"/>
      <c r="K15" s="66">
        <v>0.81756322443269669</v>
      </c>
      <c r="L15" s="66">
        <v>0.59028489984274646</v>
      </c>
      <c r="M15" s="67" t="s">
        <v>69</v>
      </c>
      <c r="N15" s="68">
        <v>3.7245327912984877E-2</v>
      </c>
      <c r="O15" s="69" t="s">
        <v>90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0.20833333333333334</v>
      </c>
      <c r="W15" s="73" t="s">
        <v>145</v>
      </c>
      <c r="X15" s="66">
        <v>7.99044660095349</v>
      </c>
      <c r="Y15" s="66">
        <v>1.2936538512144318</v>
      </c>
      <c r="Z15" s="74"/>
      <c r="AA15" s="68">
        <v>0.56577162738727638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137</v>
      </c>
      <c r="AJ15" s="72">
        <v>2.500000000000006E-2</v>
      </c>
      <c r="AK15" s="77" t="s">
        <v>148</v>
      </c>
      <c r="AL15" s="61"/>
      <c r="AM15" s="66">
        <v>6.0106751477438047</v>
      </c>
      <c r="AN15" s="66">
        <v>0.86733173815131004</v>
      </c>
      <c r="AO15" s="67"/>
      <c r="AP15" s="68">
        <v>0.6122639888178566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0.37303195041961734</v>
      </c>
      <c r="L16" s="66">
        <v>0.83533377875897863</v>
      </c>
      <c r="M16" s="67" t="s">
        <v>69</v>
      </c>
      <c r="N16" s="68">
        <v>2.1845296223705117E-2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137</v>
      </c>
      <c r="V16" s="72">
        <v>0.25833333333333347</v>
      </c>
      <c r="W16" s="73" t="s">
        <v>155</v>
      </c>
      <c r="X16" s="66">
        <v>7.9694008082020273</v>
      </c>
      <c r="Y16" s="66">
        <v>1.1872543713003751</v>
      </c>
      <c r="Z16" s="74"/>
      <c r="AA16" s="68">
        <v>0.52817027625438162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139</v>
      </c>
      <c r="AH16" s="61"/>
      <c r="AI16" s="71" t="s">
        <v>114</v>
      </c>
      <c r="AJ16" s="72">
        <v>-0.43333333333333329</v>
      </c>
      <c r="AK16" s="77" t="s">
        <v>157</v>
      </c>
      <c r="AL16" s="61"/>
      <c r="AM16" s="66">
        <v>5.7068407410034903</v>
      </c>
      <c r="AN16" s="66">
        <v>1.221286233087006</v>
      </c>
      <c r="AO16" s="67"/>
      <c r="AP16" s="68">
        <v>0.58343611560749875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143</v>
      </c>
      <c r="F17" s="62"/>
      <c r="G17" s="63" t="s">
        <v>151</v>
      </c>
      <c r="H17" s="64">
        <v>0.74166666666666714</v>
      </c>
      <c r="I17" s="77" t="s">
        <v>159</v>
      </c>
      <c r="J17" s="61"/>
      <c r="K17" s="66">
        <v>0.24505473657205565</v>
      </c>
      <c r="L17" s="66">
        <v>0.68210488994567786</v>
      </c>
      <c r="M17" s="67"/>
      <c r="N17" s="68">
        <v>1.1728600577199193E-2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144</v>
      </c>
      <c r="V17" s="72">
        <v>-4.1666666666666664E-2</v>
      </c>
      <c r="W17" s="73" t="s">
        <v>161</v>
      </c>
      <c r="X17" s="66">
        <v>7.3198143751289013</v>
      </c>
      <c r="Y17" s="66">
        <v>0.96514260296223708</v>
      </c>
      <c r="Z17" s="74"/>
      <c r="AA17" s="68">
        <v>0.49363381395679429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143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5.6440031356113645</v>
      </c>
      <c r="AN17" s="66">
        <v>0.67115155834964269</v>
      </c>
      <c r="AO17" s="67"/>
      <c r="AP17" s="68">
        <v>0.55492566399751453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0.14060432600363945</v>
      </c>
      <c r="L18" s="66">
        <v>0.53797768988087158</v>
      </c>
      <c r="M18" s="67" t="s">
        <v>69</v>
      </c>
      <c r="N18" s="68">
        <v>5.9239742612223426E-3</v>
      </c>
      <c r="O18" s="69" t="s">
        <v>153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6.3994494758593365</v>
      </c>
      <c r="Y18" s="66">
        <v>1.2635557565957021</v>
      </c>
      <c r="Z18" s="74"/>
      <c r="AA18" s="68">
        <v>0.46343983167504554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134</v>
      </c>
      <c r="AJ18" s="72">
        <v>-9.1666666666666785E-2</v>
      </c>
      <c r="AK18" s="77" t="s">
        <v>173</v>
      </c>
      <c r="AL18" s="61"/>
      <c r="AM18" s="66">
        <v>5.3920660747263502</v>
      </c>
      <c r="AN18" s="66">
        <v>0.81241425816248436</v>
      </c>
      <c r="AO18" s="67"/>
      <c r="AP18" s="68">
        <v>0.52768786217360197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133</v>
      </c>
      <c r="F19" s="62"/>
      <c r="G19" s="63" t="s">
        <v>175</v>
      </c>
      <c r="H19" s="64">
        <v>1.3500000000000003</v>
      </c>
      <c r="I19" s="77" t="s">
        <v>176</v>
      </c>
      <c r="J19" s="61"/>
      <c r="K19" s="66">
        <v>0.11420303188972583</v>
      </c>
      <c r="L19" s="66">
        <v>1.1275852322019957</v>
      </c>
      <c r="M19" s="67"/>
      <c r="N19" s="68">
        <v>1.2092834468423652E-3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0.29166666666666669</v>
      </c>
      <c r="W19" s="73" t="s">
        <v>180</v>
      </c>
      <c r="X19" s="66">
        <v>6.2884195681812178</v>
      </c>
      <c r="Y19" s="66">
        <v>1.2943597875601303</v>
      </c>
      <c r="Z19" s="74"/>
      <c r="AA19" s="68">
        <v>0.43376971243461371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-0.36666666666666653</v>
      </c>
      <c r="AK19" s="77" t="s">
        <v>183</v>
      </c>
      <c r="AL19" s="61"/>
      <c r="AM19" s="66">
        <v>5.3787783635691548</v>
      </c>
      <c r="AN19" s="66">
        <v>0.64958405906295924</v>
      </c>
      <c r="AO19" s="67"/>
      <c r="AP19" s="68">
        <v>0.50051718268056922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0.51666666666666694</v>
      </c>
      <c r="I20" s="77" t="s">
        <v>173</v>
      </c>
      <c r="J20" s="61"/>
      <c r="K20" s="66">
        <v>1.9637802535856407E-2</v>
      </c>
      <c r="L20" s="66">
        <v>1.1617208479927548</v>
      </c>
      <c r="M20" s="67"/>
      <c r="N20" s="68">
        <v>3.9856795445669327E-4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0.3000000000000001</v>
      </c>
      <c r="W20" s="73" t="s">
        <v>190</v>
      </c>
      <c r="X20" s="66">
        <v>6.0803148286195894</v>
      </c>
      <c r="Y20" s="66">
        <v>1.0335859176548439</v>
      </c>
      <c r="Z20" s="74"/>
      <c r="AA20" s="68">
        <v>0.40508147622064766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5.3164521052532994</v>
      </c>
      <c r="AN20" s="66">
        <v>0.97193988268354103</v>
      </c>
      <c r="AO20" s="67"/>
      <c r="AP20" s="68">
        <v>0.47366134173901298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62</v>
      </c>
      <c r="F21" s="62"/>
      <c r="G21" s="63" t="s">
        <v>195</v>
      </c>
      <c r="H21" s="64">
        <v>1.2333333333333343</v>
      </c>
      <c r="I21" s="77" t="s">
        <v>196</v>
      </c>
      <c r="J21" s="61"/>
      <c r="K21" s="66">
        <v>9.6544334729659377E-3</v>
      </c>
      <c r="L21" s="66">
        <v>0.60657693133286783</v>
      </c>
      <c r="M21" s="67" t="s">
        <v>69</v>
      </c>
      <c r="N21" s="68">
        <v>0</v>
      </c>
      <c r="O21" s="69" t="s">
        <v>153</v>
      </c>
      <c r="P21" s="48"/>
      <c r="Q21" s="58">
        <v>16</v>
      </c>
      <c r="R21" s="49" t="s">
        <v>197</v>
      </c>
      <c r="S21" s="60"/>
      <c r="T21" s="70" t="s">
        <v>66</v>
      </c>
      <c r="U21" s="71" t="s">
        <v>198</v>
      </c>
      <c r="V21" s="72">
        <v>-0.38333333333333347</v>
      </c>
      <c r="W21" s="73" t="s">
        <v>199</v>
      </c>
      <c r="X21" s="66">
        <v>5.9812951411755737</v>
      </c>
      <c r="Y21" s="66">
        <v>1.0850181341234495</v>
      </c>
      <c r="Z21" s="74"/>
      <c r="AA21" s="68">
        <v>0.37686043623965559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133</v>
      </c>
      <c r="AH21" s="61"/>
      <c r="AI21" s="71" t="s">
        <v>170</v>
      </c>
      <c r="AJ21" s="72">
        <v>-0.10833333333333339</v>
      </c>
      <c r="AK21" s="77" t="s">
        <v>201</v>
      </c>
      <c r="AL21" s="61"/>
      <c r="AM21" s="66">
        <v>5.2315364757078715</v>
      </c>
      <c r="AN21" s="66">
        <v>0.71978964867098105</v>
      </c>
      <c r="AO21" s="67" t="s">
        <v>69</v>
      </c>
      <c r="AP21" s="68">
        <v>0.44723444863623651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178</v>
      </c>
      <c r="F22" s="62"/>
      <c r="G22" s="63" t="s">
        <v>203</v>
      </c>
      <c r="H22" s="64">
        <v>-0.625</v>
      </c>
      <c r="I22" s="77" t="s">
        <v>131</v>
      </c>
      <c r="J22" s="61"/>
      <c r="K22" s="66">
        <v>-0.31323140505476754</v>
      </c>
      <c r="L22" s="66">
        <v>0.52706138055538798</v>
      </c>
      <c r="M22" s="67" t="s">
        <v>125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128</v>
      </c>
      <c r="U22" s="71" t="s">
        <v>198</v>
      </c>
      <c r="V22" s="72">
        <v>-0.3000000000000001</v>
      </c>
      <c r="W22" s="73" t="s">
        <v>206</v>
      </c>
      <c r="X22" s="66">
        <v>5.8873442638260132</v>
      </c>
      <c r="Y22" s="66">
        <v>1.4039085959441113</v>
      </c>
      <c r="Z22" s="74"/>
      <c r="AA22" s="68">
        <v>0.34908267675282928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178</v>
      </c>
      <c r="AH22" s="61"/>
      <c r="AI22" s="71" t="s">
        <v>208</v>
      </c>
      <c r="AJ22" s="72">
        <v>-0.33333333333333331</v>
      </c>
      <c r="AK22" s="77" t="s">
        <v>209</v>
      </c>
      <c r="AL22" s="61"/>
      <c r="AM22" s="66">
        <v>5.2017256309284869</v>
      </c>
      <c r="AN22" s="66">
        <v>0.82181054586690638</v>
      </c>
      <c r="AO22" s="67"/>
      <c r="AP22" s="68">
        <v>0.42095814379982238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2.1833333333333322</v>
      </c>
      <c r="I23" s="77" t="s">
        <v>213</v>
      </c>
      <c r="J23" s="61"/>
      <c r="K23" s="66">
        <v>-0.35297253681576357</v>
      </c>
      <c r="L23" s="66">
        <v>0.82895472267517212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164</v>
      </c>
      <c r="X23" s="66">
        <v>5.4631498395157942</v>
      </c>
      <c r="Y23" s="66">
        <v>1.1891849391229254</v>
      </c>
      <c r="Z23" s="74"/>
      <c r="AA23" s="68">
        <v>0.32330635801179758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211</v>
      </c>
      <c r="AH23" s="61"/>
      <c r="AI23" s="71" t="s">
        <v>218</v>
      </c>
      <c r="AJ23" s="72">
        <v>-0.76666666666666694</v>
      </c>
      <c r="AK23" s="77" t="s">
        <v>74</v>
      </c>
      <c r="AL23" s="61"/>
      <c r="AM23" s="66">
        <v>4.5636033891112326</v>
      </c>
      <c r="AN23" s="66">
        <v>0.90291878231972045</v>
      </c>
      <c r="AO23" s="67" t="s">
        <v>125</v>
      </c>
      <c r="AP23" s="68">
        <v>0.39790528743773562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128</v>
      </c>
      <c r="F24" s="62"/>
      <c r="G24" s="63" t="s">
        <v>221</v>
      </c>
      <c r="H24" s="64">
        <v>3.4916666666666671</v>
      </c>
      <c r="I24" s="77" t="s">
        <v>222</v>
      </c>
      <c r="J24" s="61"/>
      <c r="K24" s="66">
        <v>-0.49661839944560626</v>
      </c>
      <c r="L24" s="66">
        <v>0.85534783356149169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42</v>
      </c>
      <c r="U24" s="71" t="s">
        <v>224</v>
      </c>
      <c r="V24" s="72">
        <v>0.94999999999999984</v>
      </c>
      <c r="W24" s="73" t="s">
        <v>225</v>
      </c>
      <c r="X24" s="66">
        <v>4.9511824844311141</v>
      </c>
      <c r="Y24" s="66">
        <v>1.5015923967622933</v>
      </c>
      <c r="Z24" s="74"/>
      <c r="AA24" s="68">
        <v>0.29994561162688405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189</v>
      </c>
      <c r="AJ24" s="72">
        <v>-0.45833333333333331</v>
      </c>
      <c r="AK24" s="77" t="s">
        <v>227</v>
      </c>
      <c r="AL24" s="61"/>
      <c r="AM24" s="66">
        <v>4.5259214010944593</v>
      </c>
      <c r="AN24" s="66">
        <v>0.78768924014533404</v>
      </c>
      <c r="AO24" s="67"/>
      <c r="AP24" s="68">
        <v>0.37504278010099606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1.5750000000000004</v>
      </c>
      <c r="I25" s="77" t="s">
        <v>230</v>
      </c>
      <c r="J25" s="61"/>
      <c r="K25" s="66">
        <v>-0.55957437693503476</v>
      </c>
      <c r="L25" s="66">
        <v>0.90314806923248159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99</v>
      </c>
      <c r="U25" s="71" t="s">
        <v>93</v>
      </c>
      <c r="V25" s="72">
        <v>1.0583333333333336</v>
      </c>
      <c r="W25" s="73" t="s">
        <v>141</v>
      </c>
      <c r="X25" s="66">
        <v>4.8667523498101328</v>
      </c>
      <c r="Y25" s="66">
        <v>0.8435207701209495</v>
      </c>
      <c r="Z25" s="74"/>
      <c r="AA25" s="68">
        <v>0.27698322481936993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105</v>
      </c>
      <c r="AH25" s="61"/>
      <c r="AI25" s="71" t="s">
        <v>55</v>
      </c>
      <c r="AJ25" s="72">
        <v>0</v>
      </c>
      <c r="AK25" s="77" t="s">
        <v>164</v>
      </c>
      <c r="AL25" s="61"/>
      <c r="AM25" s="66">
        <v>4.4452158859814572</v>
      </c>
      <c r="AN25" s="66">
        <v>0.86286430720645779</v>
      </c>
      <c r="AO25" s="67"/>
      <c r="AP25" s="68">
        <v>0.35258795338171933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96</v>
      </c>
      <c r="F26" s="62"/>
      <c r="G26" s="63" t="s">
        <v>234</v>
      </c>
      <c r="H26" s="64">
        <v>0.66666666666666663</v>
      </c>
      <c r="I26" s="77" t="s">
        <v>235</v>
      </c>
      <c r="J26" s="61"/>
      <c r="K26" s="66">
        <v>-0.80331578878858811</v>
      </c>
      <c r="L26" s="66">
        <v>0.78021575752879102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224</v>
      </c>
      <c r="V26" s="72">
        <v>0.53333333333333321</v>
      </c>
      <c r="W26" s="73" t="s">
        <v>199</v>
      </c>
      <c r="X26" s="66">
        <v>4.8032176217098632</v>
      </c>
      <c r="Y26" s="66">
        <v>1.3823448418183244</v>
      </c>
      <c r="Z26" s="74"/>
      <c r="AA26" s="68">
        <v>0.25432060855645827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150</v>
      </c>
      <c r="AH26" s="61"/>
      <c r="AI26" s="71" t="s">
        <v>198</v>
      </c>
      <c r="AJ26" s="72">
        <v>-0.79166666666666663</v>
      </c>
      <c r="AK26" s="77" t="s">
        <v>159</v>
      </c>
      <c r="AL26" s="61"/>
      <c r="AM26" s="66">
        <v>4.3217613671724617</v>
      </c>
      <c r="AN26" s="66">
        <v>0.72911935370987491</v>
      </c>
      <c r="AO26" s="67" t="s">
        <v>125</v>
      </c>
      <c r="AP26" s="68">
        <v>0.33075675212826311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105</v>
      </c>
      <c r="F27" s="62"/>
      <c r="G27" s="63" t="s">
        <v>240</v>
      </c>
      <c r="H27" s="64">
        <v>3.1583333333333337</v>
      </c>
      <c r="I27" s="77" t="s">
        <v>241</v>
      </c>
      <c r="J27" s="61"/>
      <c r="K27" s="66">
        <v>-1.0365797695935774</v>
      </c>
      <c r="L27" s="66">
        <v>0.78228564618567165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147</v>
      </c>
      <c r="U27" s="71" t="s">
        <v>243</v>
      </c>
      <c r="V27" s="72">
        <v>-0.375</v>
      </c>
      <c r="W27" s="73" t="s">
        <v>244</v>
      </c>
      <c r="X27" s="66">
        <v>4.7950110847988716</v>
      </c>
      <c r="Y27" s="66">
        <v>1.4169833709921464</v>
      </c>
      <c r="Z27" s="74"/>
      <c r="AA27" s="68">
        <v>0.23169671250393667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4.0784227331552172</v>
      </c>
      <c r="AN27" s="66">
        <v>0.94881475289931427</v>
      </c>
      <c r="AO27" s="67"/>
      <c r="AP27" s="68">
        <v>0.31015476605830217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3.3083333333333322</v>
      </c>
      <c r="I28" s="77" t="s">
        <v>252</v>
      </c>
      <c r="J28" s="61"/>
      <c r="K28" s="66">
        <v>-1.5666313247630717</v>
      </c>
      <c r="L28" s="66">
        <v>0.54971700985846794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185</v>
      </c>
      <c r="U28" s="71" t="s">
        <v>243</v>
      </c>
      <c r="V28" s="72">
        <v>-1.1166666666666671</v>
      </c>
      <c r="W28" s="73" t="s">
        <v>254</v>
      </c>
      <c r="X28" s="66">
        <v>4.7065790459262837</v>
      </c>
      <c r="Y28" s="66">
        <v>1.6438932818913667</v>
      </c>
      <c r="Z28" s="74" t="s">
        <v>125</v>
      </c>
      <c r="AA28" s="68">
        <v>0.20949005787584232</v>
      </c>
      <c r="AB28" s="69" t="s">
        <v>204</v>
      </c>
      <c r="AC28" s="48"/>
      <c r="AD28" s="58">
        <v>23</v>
      </c>
      <c r="AE28" s="75" t="s">
        <v>255</v>
      </c>
      <c r="AF28" s="76"/>
      <c r="AG28" s="61" t="s">
        <v>128</v>
      </c>
      <c r="AH28" s="61"/>
      <c r="AI28" s="71" t="s">
        <v>179</v>
      </c>
      <c r="AJ28" s="72">
        <v>0.3000000000000001</v>
      </c>
      <c r="AK28" s="77" t="s">
        <v>256</v>
      </c>
      <c r="AL28" s="61"/>
      <c r="AM28" s="66">
        <v>3.9559211110919268</v>
      </c>
      <c r="AN28" s="66">
        <v>0.80455402030244361</v>
      </c>
      <c r="AO28" s="67"/>
      <c r="AP28" s="68">
        <v>0.29017159193512115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-1.5848009451974574</v>
      </c>
      <c r="L29" s="66">
        <v>1.1148997449635252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139</v>
      </c>
      <c r="U29" s="71" t="s">
        <v>130</v>
      </c>
      <c r="V29" s="72">
        <v>0.14999999999999977</v>
      </c>
      <c r="W29" s="73" t="s">
        <v>261</v>
      </c>
      <c r="X29" s="66">
        <v>4.5765111542150878</v>
      </c>
      <c r="Y29" s="66">
        <v>1.007555541327982</v>
      </c>
      <c r="Z29" s="74"/>
      <c r="AA29" s="68">
        <v>0.18789709160212387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72</v>
      </c>
      <c r="AH29" s="61"/>
      <c r="AI29" s="71" t="s">
        <v>224</v>
      </c>
      <c r="AJ29" s="72">
        <v>-0.7749999999999998</v>
      </c>
      <c r="AK29" s="77" t="s">
        <v>263</v>
      </c>
      <c r="AL29" s="61"/>
      <c r="AM29" s="66">
        <v>3.8933409036762421</v>
      </c>
      <c r="AN29" s="66">
        <v>0.81480091032690327</v>
      </c>
      <c r="AO29" s="67"/>
      <c r="AP29" s="68">
        <v>0.27050453917693557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246</v>
      </c>
      <c r="F30" s="62"/>
      <c r="G30" s="63" t="s">
        <v>265</v>
      </c>
      <c r="H30" s="64">
        <v>-1.5916666666666661</v>
      </c>
      <c r="I30" s="77" t="s">
        <v>44</v>
      </c>
      <c r="J30" s="61"/>
      <c r="K30" s="66">
        <v>-1.5972768954475178</v>
      </c>
      <c r="L30" s="66">
        <v>1.6898533181503839</v>
      </c>
      <c r="M30" s="67" t="s">
        <v>69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80</v>
      </c>
      <c r="U30" s="71" t="s">
        <v>268</v>
      </c>
      <c r="V30" s="72">
        <v>1.0916666666666661</v>
      </c>
      <c r="W30" s="73" t="s">
        <v>141</v>
      </c>
      <c r="X30" s="66">
        <v>4.5081569614576544</v>
      </c>
      <c r="Y30" s="66">
        <v>1.2960610490195088</v>
      </c>
      <c r="Z30" s="74"/>
      <c r="AA30" s="68">
        <v>0.16662663514628698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66</v>
      </c>
      <c r="AH30" s="61"/>
      <c r="AI30" s="71" t="s">
        <v>270</v>
      </c>
      <c r="AJ30" s="72">
        <v>-0.27499999999999974</v>
      </c>
      <c r="AK30" s="77" t="s">
        <v>222</v>
      </c>
      <c r="AL30" s="61"/>
      <c r="AM30" s="66">
        <v>3.7856500840670853</v>
      </c>
      <c r="AN30" s="66">
        <v>0.99980343866966381</v>
      </c>
      <c r="AO30" s="67"/>
      <c r="AP30" s="68">
        <v>0.25138148220109358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-2.3451922547446928</v>
      </c>
      <c r="L31" s="66">
        <v>1.3409673060642826</v>
      </c>
      <c r="M31" s="67" t="s">
        <v>125</v>
      </c>
      <c r="N31" s="68">
        <v>0</v>
      </c>
      <c r="O31" s="69" t="s">
        <v>219</v>
      </c>
      <c r="P31" s="48"/>
      <c r="Q31" s="58">
        <v>26</v>
      </c>
      <c r="R31" s="49" t="s">
        <v>274</v>
      </c>
      <c r="S31" s="60"/>
      <c r="T31" s="70" t="s">
        <v>99</v>
      </c>
      <c r="U31" s="71" t="s">
        <v>275</v>
      </c>
      <c r="V31" s="72">
        <v>-5.0000000000000121E-2</v>
      </c>
      <c r="W31" s="73" t="s">
        <v>141</v>
      </c>
      <c r="X31" s="66">
        <v>4.1371020599151942</v>
      </c>
      <c r="Y31" s="66">
        <v>0.95588246710173796</v>
      </c>
      <c r="Z31" s="74"/>
      <c r="AA31" s="68">
        <v>0.14710689571149885</v>
      </c>
      <c r="AB31" s="69">
        <v>4</v>
      </c>
      <c r="AC31" s="48"/>
      <c r="AD31" s="58">
        <v>26</v>
      </c>
      <c r="AE31" s="75" t="s">
        <v>276</v>
      </c>
      <c r="AF31" s="76"/>
      <c r="AG31" s="61" t="s">
        <v>237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3.4171011136676701</v>
      </c>
      <c r="AN31" s="66">
        <v>0.74114897770412469</v>
      </c>
      <c r="AO31" s="67"/>
      <c r="AP31" s="68">
        <v>0.23412013531541492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3.2083333333333335</v>
      </c>
      <c r="I32" s="77" t="s">
        <v>97</v>
      </c>
      <c r="J32" s="61"/>
      <c r="K32" s="66">
        <v>-3.1268370765457898</v>
      </c>
      <c r="L32" s="66">
        <v>3.2799512803695845</v>
      </c>
      <c r="M32" s="67" t="s">
        <v>125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280</v>
      </c>
      <c r="U32" s="71" t="s">
        <v>275</v>
      </c>
      <c r="V32" s="72">
        <v>-0.59166666666666679</v>
      </c>
      <c r="W32" s="73" t="s">
        <v>159</v>
      </c>
      <c r="X32" s="66">
        <v>3.7021139512204577</v>
      </c>
      <c r="Y32" s="66">
        <v>1.1615341210724073</v>
      </c>
      <c r="Z32" s="74"/>
      <c r="AA32" s="68">
        <v>0.12963952395243747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97</v>
      </c>
      <c r="AL32" s="61"/>
      <c r="AM32" s="66">
        <v>3.3848660213183051</v>
      </c>
      <c r="AN32" s="66">
        <v>0.82186069401645745</v>
      </c>
      <c r="AO32" s="67" t="s">
        <v>69</v>
      </c>
      <c r="AP32" s="68">
        <v>0.21702162268380873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58</v>
      </c>
      <c r="F33" s="62"/>
      <c r="G33" s="63" t="s">
        <v>287</v>
      </c>
      <c r="H33" s="64">
        <v>2.6583333333333337</v>
      </c>
      <c r="I33" s="77" t="s">
        <v>159</v>
      </c>
      <c r="J33" s="61"/>
      <c r="K33" s="66">
        <v>-3.3819580147477719</v>
      </c>
      <c r="L33" s="66">
        <v>1.1278571588799424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150</v>
      </c>
      <c r="U33" s="71" t="s">
        <v>289</v>
      </c>
      <c r="V33" s="72">
        <v>-3.3333333333333805E-2</v>
      </c>
      <c r="W33" s="73" t="s">
        <v>213</v>
      </c>
      <c r="X33" s="66">
        <v>3.4998130885946406</v>
      </c>
      <c r="Y33" s="66">
        <v>0.96687127093908565</v>
      </c>
      <c r="Z33" s="74"/>
      <c r="AA33" s="68">
        <v>0.11312665127720338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72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3.3484422814755841</v>
      </c>
      <c r="AN33" s="66">
        <v>1.0227731668019253</v>
      </c>
      <c r="AO33" s="67" t="s">
        <v>125</v>
      </c>
      <c r="AP33" s="68">
        <v>0.20010710308822499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188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-5.4931610941855409</v>
      </c>
      <c r="L34" s="66">
        <v>3.9006514591940342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76</v>
      </c>
      <c r="U34" s="71" t="s">
        <v>289</v>
      </c>
      <c r="V34" s="72">
        <v>0.70000000000000051</v>
      </c>
      <c r="W34" s="73" t="s">
        <v>297</v>
      </c>
      <c r="X34" s="66">
        <v>3.3223787372433629</v>
      </c>
      <c r="Y34" s="66">
        <v>1.6032157452566991</v>
      </c>
      <c r="Z34" s="74"/>
      <c r="AA34" s="68">
        <v>9.7450952124642484E-2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270</v>
      </c>
      <c r="AJ34" s="72">
        <v>-0.17500000000000013</v>
      </c>
      <c r="AK34" s="77" t="s">
        <v>159</v>
      </c>
      <c r="AL34" s="61"/>
      <c r="AM34" s="66">
        <v>3.3054774277508443</v>
      </c>
      <c r="AN34" s="66">
        <v>1.125923537560459</v>
      </c>
      <c r="AO34" s="67"/>
      <c r="AP34" s="68">
        <v>0.18340961869861411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237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-6.6737507289534701</v>
      </c>
      <c r="L35" s="66">
        <v>2.9648411671034358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211</v>
      </c>
      <c r="U35" s="71" t="s">
        <v>303</v>
      </c>
      <c r="V35" s="72">
        <v>-0.79166666666666663</v>
      </c>
      <c r="W35" s="73" t="s">
        <v>304</v>
      </c>
      <c r="X35" s="66">
        <v>3.3142447413137339</v>
      </c>
      <c r="Y35" s="66">
        <v>1.8404395994764124</v>
      </c>
      <c r="Z35" s="74"/>
      <c r="AA35" s="68">
        <v>8.1813630918482358E-2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-0.5</v>
      </c>
      <c r="AK35" s="77" t="s">
        <v>164</v>
      </c>
      <c r="AL35" s="61"/>
      <c r="AM35" s="66">
        <v>3.0953647606035815</v>
      </c>
      <c r="AN35" s="66">
        <v>0.97443750148886499</v>
      </c>
      <c r="AO35" s="67"/>
      <c r="AP35" s="68">
        <v>0.16777350987620473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-7.0732702489270238</v>
      </c>
      <c r="L36" s="66">
        <v>2.1917152443121011</v>
      </c>
      <c r="M36" s="67" t="s">
        <v>125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118</v>
      </c>
      <c r="U36" s="71" t="s">
        <v>140</v>
      </c>
      <c r="V36" s="72">
        <v>0.30833333333333357</v>
      </c>
      <c r="W36" s="73" t="s">
        <v>310</v>
      </c>
      <c r="X36" s="66">
        <v>2.6630040797053596</v>
      </c>
      <c r="Y36" s="66">
        <v>1.1451981891423857</v>
      </c>
      <c r="Z36" s="74"/>
      <c r="AA36" s="68">
        <v>6.9249003554493219E-2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72</v>
      </c>
      <c r="AH36" s="61"/>
      <c r="AI36" s="71" t="s">
        <v>306</v>
      </c>
      <c r="AJ36" s="72">
        <v>-0.38333333333333286</v>
      </c>
      <c r="AK36" s="77" t="s">
        <v>312</v>
      </c>
      <c r="AL36" s="61"/>
      <c r="AM36" s="66">
        <v>2.7864052120899556</v>
      </c>
      <c r="AN36" s="66">
        <v>0.83383395773047164</v>
      </c>
      <c r="AO36" s="67"/>
      <c r="AP36" s="68">
        <v>0.15369809761006795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169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-8.9649792940677546</v>
      </c>
      <c r="L37" s="86">
        <v>4.9434782786603</v>
      </c>
      <c r="M37" s="87" t="s">
        <v>125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139</v>
      </c>
      <c r="U37" s="71" t="s">
        <v>306</v>
      </c>
      <c r="V37" s="72">
        <v>-0.92499999999999949</v>
      </c>
      <c r="W37" s="73" t="s">
        <v>86</v>
      </c>
      <c r="X37" s="66">
        <v>2.6288318340859651</v>
      </c>
      <c r="Y37" s="66">
        <v>1.1242212939486</v>
      </c>
      <c r="Z37" s="74" t="s">
        <v>125</v>
      </c>
      <c r="AA37" s="68">
        <v>5.6845608212516607E-2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320</v>
      </c>
      <c r="AJ37" s="72">
        <v>0.32500000000000046</v>
      </c>
      <c r="AK37" s="77" t="s">
        <v>321</v>
      </c>
      <c r="AL37" s="61"/>
      <c r="AM37" s="66">
        <v>2.7212738437729089</v>
      </c>
      <c r="AN37" s="66">
        <v>1.1543988733235853</v>
      </c>
      <c r="AO37" s="67"/>
      <c r="AP37" s="68">
        <v>0.13995169379415315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280</v>
      </c>
      <c r="U38" s="71" t="s">
        <v>323</v>
      </c>
      <c r="V38" s="72">
        <v>-0.18333333333333357</v>
      </c>
      <c r="W38" s="73" t="s">
        <v>227</v>
      </c>
      <c r="X38" s="66">
        <v>2.2944708627500963</v>
      </c>
      <c r="Y38" s="66">
        <v>1.056787081617002</v>
      </c>
      <c r="Z38" s="74"/>
      <c r="AA38" s="68">
        <v>4.6019800018044961E-2</v>
      </c>
      <c r="AB38" s="69">
        <v>5</v>
      </c>
      <c r="AC38" s="48"/>
      <c r="AD38" s="58">
        <v>33</v>
      </c>
      <c r="AE38" s="75" t="s">
        <v>324</v>
      </c>
      <c r="AF38" s="76"/>
      <c r="AG38" s="61" t="s">
        <v>211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2.6154955705333944</v>
      </c>
      <c r="AN38" s="66">
        <v>0.68983071132816387</v>
      </c>
      <c r="AO38" s="67"/>
      <c r="AP38" s="68">
        <v>0.12673962461061197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250</v>
      </c>
      <c r="U39" s="71" t="s">
        <v>328</v>
      </c>
      <c r="V39" s="72">
        <v>-0.68333333333333357</v>
      </c>
      <c r="W39" s="73" t="s">
        <v>329</v>
      </c>
      <c r="X39" s="66">
        <v>2.1354822995413687</v>
      </c>
      <c r="Y39" s="66">
        <v>1.8927108680339129</v>
      </c>
      <c r="Z39" s="74"/>
      <c r="AA39" s="68">
        <v>3.5944134141070193E-2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178</v>
      </c>
      <c r="AH39" s="61"/>
      <c r="AI39" s="71" t="s">
        <v>331</v>
      </c>
      <c r="AJ39" s="72">
        <v>-0.1083333333333331</v>
      </c>
      <c r="AK39" s="77" t="s">
        <v>152</v>
      </c>
      <c r="AL39" s="61"/>
      <c r="AM39" s="66">
        <v>2.5459569611960888</v>
      </c>
      <c r="AN39" s="66">
        <v>0.88929203290615044</v>
      </c>
      <c r="AO39" s="67"/>
      <c r="AP39" s="68">
        <v>0.11387882687552695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246</v>
      </c>
      <c r="U40" s="71" t="s">
        <v>151</v>
      </c>
      <c r="V40" s="72">
        <v>0.14999999999999977</v>
      </c>
      <c r="W40" s="73" t="s">
        <v>333</v>
      </c>
      <c r="X40" s="66">
        <v>1.9335602854371674</v>
      </c>
      <c r="Y40" s="66">
        <v>1.7329475487618797</v>
      </c>
      <c r="Z40" s="74"/>
      <c r="AA40" s="68">
        <v>2.6821179858921802E-2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331</v>
      </c>
      <c r="AJ40" s="72">
        <v>-0.70833333333333337</v>
      </c>
      <c r="AK40" s="77" t="s">
        <v>335</v>
      </c>
      <c r="AL40" s="61"/>
      <c r="AM40" s="66">
        <v>2.4597499923541775</v>
      </c>
      <c r="AN40" s="66">
        <v>0.81259614849364137</v>
      </c>
      <c r="AO40" s="67"/>
      <c r="AP40" s="68">
        <v>0.10145350012700159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246</v>
      </c>
      <c r="F41" s="94"/>
      <c r="G41" s="71" t="s">
        <v>59</v>
      </c>
      <c r="H41" s="51">
        <v>0.25</v>
      </c>
      <c r="I41" s="57" t="s">
        <v>337</v>
      </c>
      <c r="J41" s="40"/>
      <c r="K41" s="44">
        <v>6.5799760009005732</v>
      </c>
      <c r="L41" s="44">
        <v>0.96748096504820036</v>
      </c>
      <c r="M41" s="45"/>
      <c r="N41" s="46">
        <v>0.838399836949421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118</v>
      </c>
      <c r="U41" s="71" t="s">
        <v>339</v>
      </c>
      <c r="V41" s="72">
        <v>0.25833333333333286</v>
      </c>
      <c r="W41" s="73" t="s">
        <v>340</v>
      </c>
      <c r="X41" s="66">
        <v>1.739953631793582</v>
      </c>
      <c r="Y41" s="66">
        <v>0.99460216568877846</v>
      </c>
      <c r="Z41" s="74" t="s">
        <v>125</v>
      </c>
      <c r="AA41" s="68">
        <v>1.8611703508241647E-2</v>
      </c>
      <c r="AB41" s="69" t="s">
        <v>219</v>
      </c>
      <c r="AC41" s="48"/>
      <c r="AD41" s="58">
        <v>36</v>
      </c>
      <c r="AE41" s="75" t="s">
        <v>341</v>
      </c>
      <c r="AF41" s="76"/>
      <c r="AG41" s="61" t="s">
        <v>150</v>
      </c>
      <c r="AH41" s="61"/>
      <c r="AI41" s="71" t="s">
        <v>325</v>
      </c>
      <c r="AJ41" s="72">
        <v>0.5</v>
      </c>
      <c r="AK41" s="77" t="s">
        <v>342</v>
      </c>
      <c r="AL41" s="61"/>
      <c r="AM41" s="66">
        <v>2.3456263242606097</v>
      </c>
      <c r="AN41" s="66">
        <v>0.96541361942083559</v>
      </c>
      <c r="AO41" s="67"/>
      <c r="AP41" s="68">
        <v>8.9604664432530692E-2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4.7252023464166433</v>
      </c>
      <c r="L42" s="66">
        <v>1.1805173492532288</v>
      </c>
      <c r="M42" s="67"/>
      <c r="N42" s="68">
        <v>0.72235177392861394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143</v>
      </c>
      <c r="U42" s="71" t="s">
        <v>345</v>
      </c>
      <c r="V42" s="72">
        <v>-0.46666666666666617</v>
      </c>
      <c r="W42" s="73" t="s">
        <v>297</v>
      </c>
      <c r="X42" s="66">
        <v>1.4786446652380951</v>
      </c>
      <c r="Y42" s="66">
        <v>1.6485558618785121</v>
      </c>
      <c r="Z42" s="74"/>
      <c r="AA42" s="68">
        <v>1.1635139197261375E-2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331</v>
      </c>
      <c r="AJ42" s="72">
        <v>-0.25</v>
      </c>
      <c r="AK42" s="77" t="s">
        <v>347</v>
      </c>
      <c r="AL42" s="61"/>
      <c r="AM42" s="66">
        <v>2.1947147365598432</v>
      </c>
      <c r="AN42" s="66">
        <v>1.6963810248303575</v>
      </c>
      <c r="AO42" s="67"/>
      <c r="AP42" s="68">
        <v>7.8518152467361393E-2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68</v>
      </c>
      <c r="J43" s="61"/>
      <c r="K43" s="66">
        <v>4.1383509284046127</v>
      </c>
      <c r="L43" s="66">
        <v>0.79292913835822354</v>
      </c>
      <c r="M43" s="67"/>
      <c r="N43" s="68">
        <v>0.62071642074508104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-1.2583333333333329</v>
      </c>
      <c r="W43" s="73" t="s">
        <v>68</v>
      </c>
      <c r="X43" s="66">
        <v>1.385385256049986</v>
      </c>
      <c r="Y43" s="66">
        <v>1.2953075871017061</v>
      </c>
      <c r="Z43" s="74"/>
      <c r="AA43" s="68">
        <v>5.0985928845877345E-3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188</v>
      </c>
      <c r="AH43" s="61"/>
      <c r="AI43" s="71" t="s">
        <v>353</v>
      </c>
      <c r="AJ43" s="72">
        <v>8.3333333333333329E-2</v>
      </c>
      <c r="AK43" s="77" t="s">
        <v>342</v>
      </c>
      <c r="AL43" s="61"/>
      <c r="AM43" s="66">
        <v>2.0898071430711056</v>
      </c>
      <c r="AN43" s="66">
        <v>0.9361153081629211</v>
      </c>
      <c r="AO43" s="67" t="s">
        <v>69</v>
      </c>
      <c r="AP43" s="68">
        <v>6.7961576931321335E-2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105</v>
      </c>
      <c r="F44" s="62"/>
      <c r="G44" s="71" t="s">
        <v>356</v>
      </c>
      <c r="H44" s="72">
        <v>-0.20833333333333334</v>
      </c>
      <c r="I44" s="77" t="s">
        <v>141</v>
      </c>
      <c r="J44" s="61"/>
      <c r="K44" s="66">
        <v>3.3569561831015431</v>
      </c>
      <c r="L44" s="66">
        <v>0.60288502434307012</v>
      </c>
      <c r="M44" s="67"/>
      <c r="N44" s="68">
        <v>0.5382716418479222</v>
      </c>
      <c r="O44" s="69">
        <v>3</v>
      </c>
      <c r="P44" s="48"/>
      <c r="Q44" s="58">
        <v>39</v>
      </c>
      <c r="R44" s="49" t="s">
        <v>357</v>
      </c>
      <c r="S44" s="60"/>
      <c r="T44" s="70" t="s">
        <v>211</v>
      </c>
      <c r="U44" s="71" t="s">
        <v>358</v>
      </c>
      <c r="V44" s="72">
        <v>-0.51666666666666694</v>
      </c>
      <c r="W44" s="73" t="s">
        <v>359</v>
      </c>
      <c r="X44" s="66">
        <v>0.50248024748696396</v>
      </c>
      <c r="Y44" s="66">
        <v>1.2618736903023244</v>
      </c>
      <c r="Z44" s="74" t="s">
        <v>69</v>
      </c>
      <c r="AA44" s="68">
        <v>2.727782747437148E-3</v>
      </c>
      <c r="AB44" s="69" t="s">
        <v>285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8.3333333333333329E-2</v>
      </c>
      <c r="AK44" s="77" t="s">
        <v>171</v>
      </c>
      <c r="AL44" s="61"/>
      <c r="AM44" s="66">
        <v>1.7461700734337546</v>
      </c>
      <c r="AN44" s="66">
        <v>1.1080868749625901</v>
      </c>
      <c r="AO44" s="67"/>
      <c r="AP44" s="68">
        <v>5.9140870034948785E-2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3.1059712259988714</v>
      </c>
      <c r="L45" s="66">
        <v>0.84073620476337341</v>
      </c>
      <c r="M45" s="67" t="s">
        <v>69</v>
      </c>
      <c r="N45" s="68">
        <v>0.46199089910917546</v>
      </c>
      <c r="O45" s="69" t="s">
        <v>90</v>
      </c>
      <c r="P45" s="48"/>
      <c r="Q45" s="58">
        <v>40</v>
      </c>
      <c r="R45" s="49" t="s">
        <v>365</v>
      </c>
      <c r="S45" s="60"/>
      <c r="T45" s="70" t="s">
        <v>128</v>
      </c>
      <c r="U45" s="71" t="s">
        <v>366</v>
      </c>
      <c r="V45" s="72">
        <v>-0.13333333333333286</v>
      </c>
      <c r="W45" s="73" t="s">
        <v>367</v>
      </c>
      <c r="X45" s="66">
        <v>0.34412831576929975</v>
      </c>
      <c r="Y45" s="66">
        <v>1.3670207754808166</v>
      </c>
      <c r="Z45" s="74"/>
      <c r="AA45" s="68">
        <v>1.1041111631574889E-3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58</v>
      </c>
      <c r="AH45" s="61"/>
      <c r="AI45" s="71" t="s">
        <v>358</v>
      </c>
      <c r="AJ45" s="72">
        <v>-0.29166666666666669</v>
      </c>
      <c r="AK45" s="77" t="s">
        <v>369</v>
      </c>
      <c r="AL45" s="61"/>
      <c r="AM45" s="66">
        <v>1.6936828435400488</v>
      </c>
      <c r="AN45" s="66">
        <v>0.93885217831096734</v>
      </c>
      <c r="AO45" s="67"/>
      <c r="AP45" s="68">
        <v>5.0585300239330937E-2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3.07927277571889</v>
      </c>
      <c r="L46" s="66">
        <v>0.94474657096134951</v>
      </c>
      <c r="M46" s="67"/>
      <c r="N46" s="68">
        <v>0.38636585388632416</v>
      </c>
      <c r="O46" s="69">
        <v>3</v>
      </c>
      <c r="P46" s="48"/>
      <c r="Q46" s="58">
        <v>41</v>
      </c>
      <c r="R46" s="49" t="s">
        <v>373</v>
      </c>
      <c r="S46" s="60"/>
      <c r="T46" s="70" t="s">
        <v>150</v>
      </c>
      <c r="U46" s="71" t="s">
        <v>374</v>
      </c>
      <c r="V46" s="72">
        <v>-1.0083333333333329</v>
      </c>
      <c r="W46" s="73" t="s">
        <v>56</v>
      </c>
      <c r="X46" s="66">
        <v>0.23401032491925849</v>
      </c>
      <c r="Y46" s="66">
        <v>1.1744497918645385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345</v>
      </c>
      <c r="AJ46" s="72">
        <v>-8.3333333333333329E-2</v>
      </c>
      <c r="AK46" s="77" t="s">
        <v>97</v>
      </c>
      <c r="AL46" s="61"/>
      <c r="AM46" s="66">
        <v>1.5826946054724809</v>
      </c>
      <c r="AN46" s="66">
        <v>0.73185313765057436</v>
      </c>
      <c r="AO46" s="67"/>
      <c r="AP46" s="68">
        <v>4.2590383000891359E-2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280</v>
      </c>
      <c r="F47" s="62"/>
      <c r="G47" s="71" t="s">
        <v>339</v>
      </c>
      <c r="H47" s="72">
        <v>-0.45000000000000046</v>
      </c>
      <c r="I47" s="77" t="s">
        <v>60</v>
      </c>
      <c r="J47" s="61"/>
      <c r="K47" s="66">
        <v>2.5256856613683127</v>
      </c>
      <c r="L47" s="66">
        <v>0.9311187358897336</v>
      </c>
      <c r="M47" s="67"/>
      <c r="N47" s="68">
        <v>0.32433656766464691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237</v>
      </c>
      <c r="U47" s="71" t="s">
        <v>378</v>
      </c>
      <c r="V47" s="72">
        <v>-1.6666666666666667</v>
      </c>
      <c r="W47" s="73" t="s">
        <v>227</v>
      </c>
      <c r="X47" s="66">
        <v>-0.19917978656619714</v>
      </c>
      <c r="Y47" s="66">
        <v>1.002429318542073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380</v>
      </c>
      <c r="AJ47" s="72">
        <v>-1.0249999999999997</v>
      </c>
      <c r="AK47" s="77" t="s">
        <v>97</v>
      </c>
      <c r="AL47" s="61"/>
      <c r="AM47" s="66">
        <v>1.5602620262533471</v>
      </c>
      <c r="AN47" s="66">
        <v>0.85169968285585884</v>
      </c>
      <c r="AO47" s="67"/>
      <c r="AP47" s="68">
        <v>3.4708783021309898E-2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237</v>
      </c>
      <c r="F48" s="62"/>
      <c r="G48" s="71" t="s">
        <v>345</v>
      </c>
      <c r="H48" s="72">
        <v>-0.63333333333333286</v>
      </c>
      <c r="I48" s="77" t="s">
        <v>292</v>
      </c>
      <c r="J48" s="61"/>
      <c r="K48" s="66">
        <v>2.121665470218546</v>
      </c>
      <c r="L48" s="66">
        <v>0.88981549466368093</v>
      </c>
      <c r="M48" s="67"/>
      <c r="N48" s="68">
        <v>0.27222976881322647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215</v>
      </c>
      <c r="U48" s="71" t="s">
        <v>383</v>
      </c>
      <c r="V48" s="72">
        <v>-1.0750000000000004</v>
      </c>
      <c r="W48" s="73" t="s">
        <v>97</v>
      </c>
      <c r="X48" s="66">
        <v>-0.21967901825955943</v>
      </c>
      <c r="Y48" s="66">
        <v>1.2668678601907484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46</v>
      </c>
      <c r="AH48" s="61"/>
      <c r="AI48" s="71" t="s">
        <v>385</v>
      </c>
      <c r="AJ48" s="72">
        <v>-0.125</v>
      </c>
      <c r="AK48" s="77" t="s">
        <v>386</v>
      </c>
      <c r="AL48" s="61"/>
      <c r="AM48" s="66">
        <v>1.3728964107857515</v>
      </c>
      <c r="AN48" s="66">
        <v>1.8105710286359928</v>
      </c>
      <c r="AO48" s="67" t="s">
        <v>125</v>
      </c>
      <c r="AP48" s="68">
        <v>2.7773652805265385E-2</v>
      </c>
      <c r="AQ48" s="69" t="s">
        <v>308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361</v>
      </c>
      <c r="H49" s="72">
        <v>0.32500000000000046</v>
      </c>
      <c r="I49" s="77" t="s">
        <v>388</v>
      </c>
      <c r="J49" s="61"/>
      <c r="K49" s="66">
        <v>2.0975289596517759</v>
      </c>
      <c r="L49" s="66">
        <v>0.66835960246312776</v>
      </c>
      <c r="M49" s="67"/>
      <c r="N49" s="68">
        <v>0.22071574781426748</v>
      </c>
      <c r="O49" s="69">
        <v>4</v>
      </c>
      <c r="P49" s="14"/>
      <c r="Q49" s="58">
        <v>44</v>
      </c>
      <c r="R49" s="49" t="s">
        <v>389</v>
      </c>
      <c r="S49" s="60"/>
      <c r="T49" s="70" t="s">
        <v>76</v>
      </c>
      <c r="U49" s="71" t="s">
        <v>390</v>
      </c>
      <c r="V49" s="72">
        <v>-0.27500000000000097</v>
      </c>
      <c r="W49" s="73" t="s">
        <v>278</v>
      </c>
      <c r="X49" s="66">
        <v>-0.49912669517620684</v>
      </c>
      <c r="Y49" s="66">
        <v>1.0091915303902865</v>
      </c>
      <c r="Z49" s="74" t="s">
        <v>125</v>
      </c>
      <c r="AA49" s="68">
        <v>0</v>
      </c>
      <c r="AB49" s="69" t="s">
        <v>282</v>
      </c>
      <c r="AC49" s="14"/>
      <c r="AD49" s="58">
        <v>44</v>
      </c>
      <c r="AE49" s="75" t="s">
        <v>391</v>
      </c>
      <c r="AF49" s="76"/>
      <c r="AG49" s="61" t="s">
        <v>143</v>
      </c>
      <c r="AH49" s="61"/>
      <c r="AI49" s="71" t="s">
        <v>385</v>
      </c>
      <c r="AJ49" s="72">
        <v>0.79166666666666663</v>
      </c>
      <c r="AK49" s="77" t="s">
        <v>392</v>
      </c>
      <c r="AL49" s="61"/>
      <c r="AM49" s="66">
        <v>1.1524520211129072</v>
      </c>
      <c r="AN49" s="66">
        <v>0.79303875574328553</v>
      </c>
      <c r="AO49" s="67"/>
      <c r="AP49" s="68">
        <v>2.1952088431309916E-2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99</v>
      </c>
      <c r="F50" s="62"/>
      <c r="G50" s="71" t="s">
        <v>265</v>
      </c>
      <c r="H50" s="72">
        <v>-1.4583333333333333</v>
      </c>
      <c r="I50" s="77" t="s">
        <v>394</v>
      </c>
      <c r="J50" s="61"/>
      <c r="K50" s="66">
        <v>1.8067732091643354</v>
      </c>
      <c r="L50" s="66">
        <v>0.5965834461974775</v>
      </c>
      <c r="M50" s="67"/>
      <c r="N50" s="68">
        <v>0.17634250919509731</v>
      </c>
      <c r="O50" s="69">
        <v>4</v>
      </c>
      <c r="P50" s="14"/>
      <c r="Q50" s="58">
        <v>45</v>
      </c>
      <c r="R50" s="49" t="s">
        <v>395</v>
      </c>
      <c r="S50" s="60"/>
      <c r="T50" s="70" t="s">
        <v>62</v>
      </c>
      <c r="U50" s="71" t="s">
        <v>396</v>
      </c>
      <c r="V50" s="72">
        <v>-1.5</v>
      </c>
      <c r="W50" s="73" t="s">
        <v>397</v>
      </c>
      <c r="X50" s="66">
        <v>-0.64376270362652255</v>
      </c>
      <c r="Y50" s="66">
        <v>1.3873524863905997</v>
      </c>
      <c r="Z50" s="74" t="s">
        <v>125</v>
      </c>
      <c r="AA50" s="68">
        <v>0</v>
      </c>
      <c r="AB50" s="69" t="s">
        <v>282</v>
      </c>
      <c r="AC50" s="14"/>
      <c r="AD50" s="58">
        <v>45</v>
      </c>
      <c r="AE50" s="75" t="s">
        <v>398</v>
      </c>
      <c r="AF50" s="76"/>
      <c r="AG50" s="61" t="s">
        <v>280</v>
      </c>
      <c r="AH50" s="61"/>
      <c r="AI50" s="71" t="s">
        <v>351</v>
      </c>
      <c r="AJ50" s="72">
        <v>4.1666666666666664E-2</v>
      </c>
      <c r="AK50" s="77" t="s">
        <v>97</v>
      </c>
      <c r="AL50" s="61"/>
      <c r="AM50" s="66">
        <v>1.147684590853788</v>
      </c>
      <c r="AN50" s="66">
        <v>0.8048896942900311</v>
      </c>
      <c r="AO50" s="67"/>
      <c r="AP50" s="68">
        <v>1.6154606536835835E-2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-0.20833333333333334</v>
      </c>
      <c r="I51" s="77" t="s">
        <v>159</v>
      </c>
      <c r="J51" s="61"/>
      <c r="K51" s="66">
        <v>1.7813654287522871</v>
      </c>
      <c r="L51" s="66">
        <v>0.78979757885513924</v>
      </c>
      <c r="M51" s="67"/>
      <c r="N51" s="68">
        <v>0.13259327003379417</v>
      </c>
      <c r="O51" s="69">
        <v>4</v>
      </c>
      <c r="P51" s="14"/>
      <c r="Q51" s="58">
        <v>46</v>
      </c>
      <c r="R51" s="49" t="s">
        <v>401</v>
      </c>
      <c r="S51" s="60"/>
      <c r="T51" s="70" t="s">
        <v>246</v>
      </c>
      <c r="U51" s="71" t="s">
        <v>265</v>
      </c>
      <c r="V51" s="72">
        <v>-4.3416666666666659</v>
      </c>
      <c r="W51" s="73" t="s">
        <v>402</v>
      </c>
      <c r="X51" s="66">
        <v>-1.0027050941962896</v>
      </c>
      <c r="Y51" s="66">
        <v>4.2961163825354189</v>
      </c>
      <c r="Z51" s="74" t="s">
        <v>69</v>
      </c>
      <c r="AA51" s="68">
        <v>0</v>
      </c>
      <c r="AB51" s="69" t="s">
        <v>354</v>
      </c>
      <c r="AC51" s="14"/>
      <c r="AD51" s="58">
        <v>46</v>
      </c>
      <c r="AE51" s="75" t="s">
        <v>403</v>
      </c>
      <c r="AF51" s="76"/>
      <c r="AG51" s="61" t="s">
        <v>139</v>
      </c>
      <c r="AH51" s="61"/>
      <c r="AI51" s="71" t="s">
        <v>385</v>
      </c>
      <c r="AJ51" s="72">
        <v>0.14999999999999977</v>
      </c>
      <c r="AK51" s="77" t="s">
        <v>404</v>
      </c>
      <c r="AL51" s="61"/>
      <c r="AM51" s="66">
        <v>0.79860388663439352</v>
      </c>
      <c r="AN51" s="66">
        <v>0.57621791362546948</v>
      </c>
      <c r="AO51" s="67"/>
      <c r="AP51" s="68">
        <v>1.2120491580064292E-2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1.4432689871809581</v>
      </c>
      <c r="L52" s="66">
        <v>0.76570747429515984</v>
      </c>
      <c r="M52" s="67"/>
      <c r="N52" s="68">
        <v>9.7147471504686292E-2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54</v>
      </c>
      <c r="U52" s="71" t="s">
        <v>409</v>
      </c>
      <c r="V52" s="72">
        <v>-0.375</v>
      </c>
      <c r="W52" s="73" t="s">
        <v>404</v>
      </c>
      <c r="X52" s="66">
        <v>-1.1394983619301511</v>
      </c>
      <c r="Y52" s="66">
        <v>2.402117064935223</v>
      </c>
      <c r="Z52" s="74" t="s">
        <v>125</v>
      </c>
      <c r="AA52" s="68">
        <v>0</v>
      </c>
      <c r="AB52" s="69" t="s">
        <v>308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-0.86666666666666714</v>
      </c>
      <c r="AK52" s="77" t="s">
        <v>342</v>
      </c>
      <c r="AL52" s="61"/>
      <c r="AM52" s="66">
        <v>0.7800161323914333</v>
      </c>
      <c r="AN52" s="66">
        <v>0.86973704057171775</v>
      </c>
      <c r="AO52" s="67"/>
      <c r="AP52" s="68">
        <v>8.180271905621421E-3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175</v>
      </c>
      <c r="H53" s="72">
        <v>0.34166666666666617</v>
      </c>
      <c r="I53" s="77" t="s">
        <v>413</v>
      </c>
      <c r="J53" s="61"/>
      <c r="K53" s="66">
        <v>1.305374083719651</v>
      </c>
      <c r="L53" s="66">
        <v>0.76117175940297443</v>
      </c>
      <c r="M53" s="67"/>
      <c r="N53" s="68">
        <v>6.5088286981486859E-2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250</v>
      </c>
      <c r="U53" s="71" t="s">
        <v>415</v>
      </c>
      <c r="V53" s="72">
        <v>2.5000000000000949E-2</v>
      </c>
      <c r="W53" s="73" t="s">
        <v>386</v>
      </c>
      <c r="X53" s="66">
        <v>-1.5421822225000001</v>
      </c>
      <c r="Y53" s="66">
        <v>1.5388264597341506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280</v>
      </c>
      <c r="AH53" s="61"/>
      <c r="AI53" s="71" t="s">
        <v>121</v>
      </c>
      <c r="AJ53" s="72">
        <v>-0.54166666666666663</v>
      </c>
      <c r="AK53" s="77" t="s">
        <v>97</v>
      </c>
      <c r="AL53" s="61"/>
      <c r="AM53" s="66">
        <v>0.65794737453152197</v>
      </c>
      <c r="AN53" s="66">
        <v>0.77970524508835615</v>
      </c>
      <c r="AO53" s="67"/>
      <c r="AP53" s="68">
        <v>4.8566775820925645E-3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147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0.83194389000000002</v>
      </c>
      <c r="L54" s="66">
        <v>0.5541940215555925</v>
      </c>
      <c r="M54" s="67"/>
      <c r="N54" s="68">
        <v>4.4656256795581606E-2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169</v>
      </c>
      <c r="U54" s="71" t="s">
        <v>421</v>
      </c>
      <c r="V54" s="72">
        <v>-0.92499999999999949</v>
      </c>
      <c r="W54" s="73" t="s">
        <v>97</v>
      </c>
      <c r="X54" s="66">
        <v>-1.8528633714750227</v>
      </c>
      <c r="Y54" s="66">
        <v>1.9611154361234859</v>
      </c>
      <c r="Z54" s="74" t="s">
        <v>125</v>
      </c>
      <c r="AA54" s="68">
        <v>0</v>
      </c>
      <c r="AB54" s="69" t="s">
        <v>308</v>
      </c>
      <c r="AC54" s="14"/>
      <c r="AD54" s="58">
        <v>49</v>
      </c>
      <c r="AE54" s="75" t="s">
        <v>422</v>
      </c>
      <c r="AF54" s="76"/>
      <c r="AG54" s="61" t="s">
        <v>250</v>
      </c>
      <c r="AH54" s="61"/>
      <c r="AI54" s="71" t="s">
        <v>203</v>
      </c>
      <c r="AJ54" s="72">
        <v>-4.1666666666666664E-2</v>
      </c>
      <c r="AK54" s="77" t="s">
        <v>193</v>
      </c>
      <c r="AL54" s="61"/>
      <c r="AM54" s="66">
        <v>0.36797539727715861</v>
      </c>
      <c r="AN54" s="66">
        <v>1.327509925577655</v>
      </c>
      <c r="AO54" s="67" t="s">
        <v>69</v>
      </c>
      <c r="AP54" s="68">
        <v>2.9978648731590709E-3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425</v>
      </c>
      <c r="H55" s="72">
        <v>0.11666666666666714</v>
      </c>
      <c r="I55" s="77" t="s">
        <v>419</v>
      </c>
      <c r="J55" s="61"/>
      <c r="K55" s="66">
        <v>0.75002445957876285</v>
      </c>
      <c r="L55" s="66">
        <v>0.85081024647493098</v>
      </c>
      <c r="M55" s="67"/>
      <c r="N55" s="68">
        <v>2.6236117429835983E-2</v>
      </c>
      <c r="O55" s="69">
        <v>6</v>
      </c>
      <c r="P55" s="14"/>
      <c r="Q55" s="58">
        <v>50</v>
      </c>
      <c r="R55" s="49" t="s">
        <v>426</v>
      </c>
      <c r="S55" s="60"/>
      <c r="T55" s="70" t="s">
        <v>58</v>
      </c>
      <c r="U55" s="71" t="s">
        <v>212</v>
      </c>
      <c r="V55" s="72">
        <v>-1.0166666666666657</v>
      </c>
      <c r="W55" s="73" t="s">
        <v>427</v>
      </c>
      <c r="X55" s="66">
        <v>-2.101424699126091</v>
      </c>
      <c r="Y55" s="66">
        <v>2.071633390060577</v>
      </c>
      <c r="Z55" s="74" t="s">
        <v>125</v>
      </c>
      <c r="AA55" s="68">
        <v>0</v>
      </c>
      <c r="AB55" s="69" t="s">
        <v>308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195</v>
      </c>
      <c r="AJ55" s="72">
        <v>0.11666666666666714</v>
      </c>
      <c r="AK55" s="77" t="s">
        <v>429</v>
      </c>
      <c r="AL55" s="61"/>
      <c r="AM55" s="66">
        <v>0.3408645467926037</v>
      </c>
      <c r="AN55" s="66">
        <v>0.83632969461818885</v>
      </c>
      <c r="AO55" s="67"/>
      <c r="AP55" s="68">
        <v>1.2760015195454289E-3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246</v>
      </c>
      <c r="F56" s="62"/>
      <c r="G56" s="71" t="s">
        <v>396</v>
      </c>
      <c r="H56" s="72">
        <v>-0.42499999999999954</v>
      </c>
      <c r="I56" s="77" t="s">
        <v>431</v>
      </c>
      <c r="J56" s="61"/>
      <c r="K56" s="66">
        <v>0.71829594419896969</v>
      </c>
      <c r="L56" s="66">
        <v>1.1458062892505976</v>
      </c>
      <c r="M56" s="67" t="s">
        <v>69</v>
      </c>
      <c r="N56" s="68">
        <v>8.5952108847002009E-3</v>
      </c>
      <c r="O56" s="69" t="s">
        <v>266</v>
      </c>
      <c r="P56" s="14"/>
      <c r="Q56" s="58">
        <v>51</v>
      </c>
      <c r="R56" s="49" t="s">
        <v>432</v>
      </c>
      <c r="S56" s="60"/>
      <c r="T56" s="70" t="s">
        <v>185</v>
      </c>
      <c r="U56" s="71" t="s">
        <v>409</v>
      </c>
      <c r="V56" s="72">
        <v>1.849999999999999</v>
      </c>
      <c r="W56" s="73" t="s">
        <v>433</v>
      </c>
      <c r="X56" s="66">
        <v>-2.1309088800627212</v>
      </c>
      <c r="Y56" s="66">
        <v>1.0715273165555443</v>
      </c>
      <c r="Z56" s="74"/>
      <c r="AA56" s="68">
        <v>0</v>
      </c>
      <c r="AB56" s="69">
        <v>8</v>
      </c>
      <c r="AC56" s="14"/>
      <c r="AD56" s="58">
        <v>51</v>
      </c>
      <c r="AE56" s="75" t="s">
        <v>434</v>
      </c>
      <c r="AF56" s="76"/>
      <c r="AG56" s="61" t="s">
        <v>96</v>
      </c>
      <c r="AH56" s="61"/>
      <c r="AI56" s="71" t="s">
        <v>435</v>
      </c>
      <c r="AJ56" s="72">
        <v>3.3166666666666678</v>
      </c>
      <c r="AK56" s="77" t="s">
        <v>342</v>
      </c>
      <c r="AL56" s="61"/>
      <c r="AM56" s="66">
        <v>0.21307445670776307</v>
      </c>
      <c r="AN56" s="66">
        <v>0.832399927544479</v>
      </c>
      <c r="AO56" s="67" t="s">
        <v>69</v>
      </c>
      <c r="AP56" s="68">
        <v>1.9966459319597157E-4</v>
      </c>
      <c r="AQ56" s="69" t="s">
        <v>423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133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0.33151024285822839</v>
      </c>
      <c r="L57" s="66">
        <v>0.62783772541673222</v>
      </c>
      <c r="M57" s="67"/>
      <c r="N57" s="68">
        <v>4.5352324153939049E-4</v>
      </c>
      <c r="O57" s="69">
        <v>6</v>
      </c>
      <c r="P57" s="14"/>
      <c r="Q57" s="58">
        <v>52</v>
      </c>
      <c r="R57" s="49" t="s">
        <v>439</v>
      </c>
      <c r="S57" s="60"/>
      <c r="T57" s="70" t="s">
        <v>147</v>
      </c>
      <c r="U57" s="71" t="s">
        <v>440</v>
      </c>
      <c r="V57" s="72">
        <v>0.33333333333333331</v>
      </c>
      <c r="W57" s="73" t="s">
        <v>97</v>
      </c>
      <c r="X57" s="66">
        <v>-2.2912378176291419</v>
      </c>
      <c r="Y57" s="66">
        <v>1.4111716426982932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215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3.9526122051109037E-2</v>
      </c>
      <c r="AN57" s="66">
        <v>1.6221881775909397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1.8466392538516656E-2</v>
      </c>
      <c r="L58" s="66">
        <v>2.8672951369675879</v>
      </c>
      <c r="M58" s="67" t="s">
        <v>125</v>
      </c>
      <c r="N58" s="68">
        <v>0</v>
      </c>
      <c r="O58" s="69" t="s">
        <v>282</v>
      </c>
      <c r="P58" s="14"/>
      <c r="Q58" s="58">
        <v>53</v>
      </c>
      <c r="R58" s="49" t="s">
        <v>446</v>
      </c>
      <c r="S58" s="60"/>
      <c r="T58" s="70" t="s">
        <v>178</v>
      </c>
      <c r="U58" s="71" t="s">
        <v>212</v>
      </c>
      <c r="V58" s="72">
        <v>-0.29999999999999954</v>
      </c>
      <c r="W58" s="73" t="s">
        <v>97</v>
      </c>
      <c r="X58" s="66">
        <v>-2.3334745947717188</v>
      </c>
      <c r="Y58" s="66">
        <v>1.8999263782381031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250</v>
      </c>
      <c r="AH58" s="61"/>
      <c r="AI58" s="71" t="s">
        <v>151</v>
      </c>
      <c r="AJ58" s="72">
        <v>1.3416666666666661</v>
      </c>
      <c r="AK58" s="77" t="s">
        <v>448</v>
      </c>
      <c r="AL58" s="61"/>
      <c r="AM58" s="66">
        <v>-3.3728746813574559E-2</v>
      </c>
      <c r="AN58" s="66">
        <v>1.2736815885184842</v>
      </c>
      <c r="AO58" s="67" t="s">
        <v>125</v>
      </c>
      <c r="AP58" s="68">
        <v>0</v>
      </c>
      <c r="AQ58" s="69" t="s">
        <v>316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58</v>
      </c>
      <c r="F59" s="62"/>
      <c r="G59" s="71" t="s">
        <v>450</v>
      </c>
      <c r="H59" s="72">
        <v>3.7249999999999992</v>
      </c>
      <c r="I59" s="77" t="s">
        <v>347</v>
      </c>
      <c r="J59" s="61"/>
      <c r="K59" s="66">
        <v>-0.16592934402231704</v>
      </c>
      <c r="L59" s="66">
        <v>0.42826989973230251</v>
      </c>
      <c r="M59" s="67" t="s">
        <v>125</v>
      </c>
      <c r="N59" s="68">
        <v>0</v>
      </c>
      <c r="O59" s="69" t="s">
        <v>282</v>
      </c>
      <c r="P59" s="14"/>
      <c r="Q59" s="58">
        <v>54</v>
      </c>
      <c r="R59" s="49" t="s">
        <v>451</v>
      </c>
      <c r="S59" s="60"/>
      <c r="T59" s="70" t="s">
        <v>72</v>
      </c>
      <c r="U59" s="71" t="s">
        <v>452</v>
      </c>
      <c r="V59" s="72">
        <v>-0.77500000000000091</v>
      </c>
      <c r="W59" s="73" t="s">
        <v>431</v>
      </c>
      <c r="X59" s="66">
        <v>-2.4221724768185684</v>
      </c>
      <c r="Y59" s="66">
        <v>2.087227302185541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-8.2563869463748413E-2</v>
      </c>
      <c r="AN59" s="66">
        <v>0.97915401488054998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-0.41782395861694355</v>
      </c>
      <c r="L60" s="66">
        <v>0.78641001941390465</v>
      </c>
      <c r="M60" s="67" t="s">
        <v>125</v>
      </c>
      <c r="N60" s="68">
        <v>0</v>
      </c>
      <c r="O60" s="69" t="s">
        <v>282</v>
      </c>
      <c r="P60" s="14"/>
      <c r="Q60" s="58">
        <v>55</v>
      </c>
      <c r="R60" s="49" t="s">
        <v>459</v>
      </c>
      <c r="S60" s="60"/>
      <c r="T60" s="70" t="s">
        <v>188</v>
      </c>
      <c r="U60" s="71" t="s">
        <v>452</v>
      </c>
      <c r="V60" s="72">
        <v>4.5916666666666659</v>
      </c>
      <c r="W60" s="73" t="s">
        <v>443</v>
      </c>
      <c r="X60" s="66">
        <v>-2.500325605526037</v>
      </c>
      <c r="Y60" s="66">
        <v>1.6822189035673425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42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-0.10898139720558875</v>
      </c>
      <c r="AN60" s="66">
        <v>1.5439082759997471</v>
      </c>
      <c r="AO60" s="67" t="s">
        <v>125</v>
      </c>
      <c r="AP60" s="68">
        <v>0</v>
      </c>
      <c r="AQ60" s="69" t="s">
        <v>316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-0.50743767685584229</v>
      </c>
      <c r="L61" s="66">
        <v>1.1960699271000286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66</v>
      </c>
      <c r="U61" s="71" t="s">
        <v>437</v>
      </c>
      <c r="V61" s="72">
        <v>3.9749999999999992</v>
      </c>
      <c r="W61" s="73" t="s">
        <v>467</v>
      </c>
      <c r="X61" s="66">
        <v>-2.5515039723278039</v>
      </c>
      <c r="Y61" s="66">
        <v>2.3551639742019796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185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-0.27087839336472064</v>
      </c>
      <c r="AN61" s="66">
        <v>1.1892939743129762</v>
      </c>
      <c r="AO61" s="67" t="s">
        <v>125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211</v>
      </c>
      <c r="F62" s="62"/>
      <c r="G62" s="71" t="s">
        <v>471</v>
      </c>
      <c r="H62" s="72">
        <v>2.1583333333333337</v>
      </c>
      <c r="I62" s="77" t="s">
        <v>472</v>
      </c>
      <c r="J62" s="61"/>
      <c r="K62" s="66">
        <v>-0.52130963768743899</v>
      </c>
      <c r="L62" s="66">
        <v>0.72805813880130399</v>
      </c>
      <c r="M62" s="67" t="s">
        <v>125</v>
      </c>
      <c r="N62" s="68">
        <v>0</v>
      </c>
      <c r="O62" s="69" t="s">
        <v>282</v>
      </c>
      <c r="P62" s="14"/>
      <c r="Q62" s="58">
        <v>57</v>
      </c>
      <c r="R62" s="49" t="s">
        <v>473</v>
      </c>
      <c r="S62" s="60"/>
      <c r="T62" s="70" t="s">
        <v>96</v>
      </c>
      <c r="U62" s="71" t="s">
        <v>474</v>
      </c>
      <c r="V62" s="72">
        <v>0.4333333333333324</v>
      </c>
      <c r="W62" s="73" t="s">
        <v>263</v>
      </c>
      <c r="X62" s="66">
        <v>-2.7877709950590379</v>
      </c>
      <c r="Y62" s="66">
        <v>1.8032790968130579</v>
      </c>
      <c r="Z62" s="74" t="s">
        <v>125</v>
      </c>
      <c r="AA62" s="68">
        <v>0</v>
      </c>
      <c r="AB62" s="69" t="s">
        <v>308</v>
      </c>
      <c r="AC62" s="14"/>
      <c r="AD62" s="58">
        <v>57</v>
      </c>
      <c r="AE62" s="75" t="s">
        <v>475</v>
      </c>
      <c r="AF62" s="76"/>
      <c r="AG62" s="61" t="s">
        <v>58</v>
      </c>
      <c r="AH62" s="61"/>
      <c r="AI62" s="71" t="s">
        <v>229</v>
      </c>
      <c r="AJ62" s="72">
        <v>-1.650000000000001</v>
      </c>
      <c r="AK62" s="77" t="s">
        <v>97</v>
      </c>
      <c r="AL62" s="61"/>
      <c r="AM62" s="66">
        <v>-0.32903776118001415</v>
      </c>
      <c r="AN62" s="66">
        <v>1.6566722201802826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50</v>
      </c>
      <c r="F63" s="62"/>
      <c r="G63" s="71" t="s">
        <v>477</v>
      </c>
      <c r="H63" s="72">
        <v>-1.9083333333333339</v>
      </c>
      <c r="I63" s="77" t="s">
        <v>419</v>
      </c>
      <c r="J63" s="61"/>
      <c r="K63" s="66">
        <v>-0.59989157794171244</v>
      </c>
      <c r="L63" s="66">
        <v>1.8678293179129524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246</v>
      </c>
      <c r="U63" s="71" t="s">
        <v>479</v>
      </c>
      <c r="V63" s="72">
        <v>8.375</v>
      </c>
      <c r="W63" s="73" t="s">
        <v>480</v>
      </c>
      <c r="X63" s="66">
        <v>-2.8985679759244354</v>
      </c>
      <c r="Y63" s="66">
        <v>2.8923055554855184</v>
      </c>
      <c r="Z63" s="74" t="s">
        <v>125</v>
      </c>
      <c r="AA63" s="68">
        <v>0</v>
      </c>
      <c r="AB63" s="69" t="s">
        <v>308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482</v>
      </c>
      <c r="AJ63" s="72">
        <v>-1.6666666666665719E-2</v>
      </c>
      <c r="AK63" s="77" t="s">
        <v>97</v>
      </c>
      <c r="AL63" s="61"/>
      <c r="AM63" s="66">
        <v>-0.75211604930690834</v>
      </c>
      <c r="AN63" s="66">
        <v>1.8287819063615125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188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-0.63108583408214647</v>
      </c>
      <c r="L64" s="66">
        <v>1.1840437804976331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66</v>
      </c>
      <c r="U64" s="71" t="s">
        <v>487</v>
      </c>
      <c r="V64" s="72">
        <v>-2.0750000000000006</v>
      </c>
      <c r="W64" s="73" t="s">
        <v>97</v>
      </c>
      <c r="X64" s="66">
        <v>-3.0289022645875634</v>
      </c>
      <c r="Y64" s="66">
        <v>1.2325884195835048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46</v>
      </c>
      <c r="AH64" s="61"/>
      <c r="AI64" s="71" t="s">
        <v>489</v>
      </c>
      <c r="AJ64" s="72">
        <v>7.333333333333333</v>
      </c>
      <c r="AK64" s="77" t="s">
        <v>429</v>
      </c>
      <c r="AL64" s="61"/>
      <c r="AM64" s="66">
        <v>-0.85623546111111115</v>
      </c>
      <c r="AN64" s="66">
        <v>0.86234765346647446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491</v>
      </c>
      <c r="H65" s="98">
        <v>-0.35833333333333428</v>
      </c>
      <c r="I65" s="85" t="s">
        <v>492</v>
      </c>
      <c r="J65" s="81"/>
      <c r="K65" s="86">
        <v>-0.95140753532818401</v>
      </c>
      <c r="L65" s="86">
        <v>0.87802357117087582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250</v>
      </c>
      <c r="U65" s="97" t="s">
        <v>440</v>
      </c>
      <c r="V65" s="98">
        <v>-1.3333333333333333</v>
      </c>
      <c r="W65" s="101" t="s">
        <v>97</v>
      </c>
      <c r="X65" s="86">
        <v>-3.1015478423771086</v>
      </c>
      <c r="Y65" s="86">
        <v>2.24398936489616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495</v>
      </c>
      <c r="AJ65" s="98">
        <v>1.4833333333333343</v>
      </c>
      <c r="AK65" s="85" t="s">
        <v>97</v>
      </c>
      <c r="AL65" s="81"/>
      <c r="AM65" s="86">
        <v>-0.88060290519214535</v>
      </c>
      <c r="AN65" s="86">
        <v>1.1775568271174646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2016-08-23T14:55:40Z</dcterms:created>
  <dcterms:modified xsi:type="dcterms:W3CDTF">2016-08-23T14:55:54Z</dcterms:modified>
</cp:coreProperties>
</file>