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0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<sst xmlns="http://schemas.openxmlformats.org/spreadsheetml/2006/main" count="883" uniqueCount="534">
  <si>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</si>
  <si>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</si>
  <si>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</si>
  <si>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</si>
  <si>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</si>
  <si>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</si>
  <si>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</si>
  <si>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</si>
  <si>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</si>
  <si>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</si>
  <si>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</si>
  <si>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</si>
  <si>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</si>
  <si>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</si>
  <si>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</si>
  <si>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</si>
  <si>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</si>
  <si>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</si>
  <si>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</si>
  <si>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</si>
  <si>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</si>
  <si>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</si>
  <si>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</si>
  <si>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</si>
  <si>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</si>
  <si>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</si>
  <si>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</si>
  <si>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</si>
  <si>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</si>
  <si>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</si>
  <si>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</si>
  <si>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</si>
  <si>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</si>
  <si>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</si>
  <si>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</si>
  <si>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</si>
  <si>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</si>
  <si>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</si>
  <si>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</si>
  <si>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</si>
  <si>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</si>
  <si>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</si>
  <si>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</si>
  <si>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</si>
  <si>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</si>
  <si>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</si>
  <si>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</si>
  <si>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</si>
  <si>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</si>
  <si>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</si>
  <si>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</si>
  <si>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</si>
  <si>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</si>
  <si>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</si>
  <si>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</si>
  <si>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</si>
  <si>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</si>
  <si>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</si>
  <si>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</si>
  <si>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</si>
  <si>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</si>
  <si>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</si>
  <si>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</si>
  <si>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</si>
  <si>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</si>
  <si>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</si>
  <si>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</si>
  <si>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</si>
  <si>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</si>
  <si>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</si>
  <si>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5/9/15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</si>
  <si>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</si>
  <si>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</si>
  <si>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</si>
  <si>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</si>
  <si>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</si>
  <si>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</si>
  <si>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</si>
  <si>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</si>
  <si>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</si>
  <si>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</si>
  <si>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</si>
  <si>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</si>
  <si>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</si>
  <si>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</si>
  <si>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</si>
  <si>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</si>
  <si>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</si>
  <si>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</si>
  <si>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</si>
  <si>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</si>
  <si>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</si>
  <si>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</si>
  <si>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</si>
  <si>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</si>
  <si>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</si>
  <si>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</si>
  <si>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</si>
  <si>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</si>
  <si>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</si>
  <si>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</si>
  <si>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</si>
  <si>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</si>
  <si>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</si>
  <si>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</si>
  <si>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6/6/15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</si>
  <si>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</si>
  <si>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</si>
  <si>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</si>
  <si>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</si>
  <si>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</si>
  <si>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</si>
  <si>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</si>
  <si>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4/10/15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</si>
  <si>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</si>
  <si>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</si>
  <si>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</si>
  <si>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</si>
  <si>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</si>
  <si>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</si>
  <si>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</si>
  <si>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</si>
  <si>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</si>
  <si>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</si>
  <si>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3/5/6</t>
  </si>
  <si>
    <t>2-</t>
  </si>
  <si>
    <t>Brandon Marshall (1)</t>
  </si>
  <si>
    <t>NYJ/11</t>
  </si>
  <si>
    <t>8/14/15</t>
  </si>
  <si>
    <t>Blake Bortles</t>
  </si>
  <si>
    <t>8.9</t>
  </si>
  <si>
    <t>3-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</si>
  <si>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</si>
  <si>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</si>
  <si>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</si>
  <si>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</si>
  <si>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</si>
  <si>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</si>
  <si>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</si>
  <si>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</si>
  <si>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</si>
  <si>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</si>
  <si>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</si>
  <si>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</si>
  <si>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</si>
  <si>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</si>
  <si>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</si>
  <si>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</si>
  <si>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</si>
  <si>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</si>
  <si>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2/5/15</t>
  </si>
  <si>
    <t>Doug Martin (1)</t>
  </si>
  <si>
    <t>TB/6</t>
  </si>
  <si>
    <t>3.3</t>
  </si>
  <si>
    <t>Keenan Allen (1)</t>
  </si>
  <si>
    <t>4/7/8</t>
  </si>
  <si>
    <t>4-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</si>
  <si>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</si>
  <si>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</si>
  <si>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</si>
  <si>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</si>
  <si>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</si>
  <si>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</si>
  <si>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</si>
  <si>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</si>
  <si>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</si>
  <si>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Jameis Winston</t>
  </si>
  <si>
    <t>1/4/15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</si>
  <si>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</si>
  <si>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</si>
  <si>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</si>
  <si>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</si>
  <si>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</si>
  <si>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</si>
  <si>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</si>
  <si>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</si>
  <si>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</si>
  <si>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</si>
  <si>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</si>
  <si>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</si>
  <si>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</si>
  <si>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</si>
  <si>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</si>
  <si>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6/9/15</t>
  </si>
  <si>
    <t>Derek Carr</t>
  </si>
  <si>
    <t>OAK/10</t>
  </si>
  <si>
    <t>10.8</t>
  </si>
  <si>
    <t>4/7/15</t>
  </si>
  <si>
    <t>Latavius Murray (1)</t>
  </si>
  <si>
    <t>4.7</t>
  </si>
  <si>
    <t>4/9/15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</si>
  <si>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</si>
  <si>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</si>
  <si>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</si>
  <si>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</si>
  <si>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</si>
  <si>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</si>
  <si>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</si>
  <si>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</si>
  <si>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</si>
  <si>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</si>
  <si>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5-</t>
  </si>
  <si>
    <t>Ryan Fitzpatrick</t>
  </si>
  <si>
    <t>12.11</t>
  </si>
  <si>
    <t>Carlos Hyde (1)</t>
  </si>
  <si>
    <t>SF/8</t>
  </si>
  <si>
    <t>4.2</t>
  </si>
  <si>
    <t>1/2/7</t>
  </si>
  <si>
    <t>Amari Cooper (1)</t>
  </si>
  <si>
    <t>3.2</t>
  </si>
  <si>
    <t>Matt Ryan</t>
  </si>
  <si>
    <t>12.4</t>
  </si>
  <si>
    <t>1/5/15</t>
  </si>
  <si>
    <t>DeMarco Murray (1)</t>
  </si>
  <si>
    <t>TEN/13</t>
  </si>
  <si>
    <t>5.7</t>
  </si>
  <si>
    <t>Jarvis Landry (1)</t>
  </si>
  <si>
    <t>MIA/8</t>
  </si>
  <si>
    <t>4.4</t>
  </si>
  <si>
    <t>3/10/15</t>
  </si>
  <si>
    <t>6+</t>
  </si>
  <si>
    <t>Tyrod Taylor</t>
  </si>
  <si>
    <t>10.6</t>
  </si>
  <si>
    <t>3/6/13</t>
  </si>
  <si>
    <t>5+</t>
  </si>
  <si>
    <t>Ryan Mathews (1)</t>
  </si>
  <si>
    <t>PHI/4</t>
  </si>
  <si>
    <t>6.1</t>
  </si>
  <si>
    <t>Randall Cobb (2)</t>
  </si>
  <si>
    <t>1/9/15</t>
  </si>
  <si>
    <t>Ryan Tannehill</t>
  </si>
  <si>
    <t>13.1</t>
  </si>
  <si>
    <t>2/3/15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</si>
  <si>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</si>
  <si>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</si>
  <si>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</si>
  <si>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</si>
  <si>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</si>
  <si>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</si>
  <si>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</si>
  <si>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Giovani Bernard (2)</t>
  </si>
  <si>
    <t>6.3</t>
  </si>
  <si>
    <t>Golden Tate (1)</t>
  </si>
  <si>
    <t>Tom Brady</t>
  </si>
  <si>
    <t>NE/9</t>
  </si>
  <si>
    <t>9.1</t>
  </si>
  <si>
    <t>Jeremy Hill (1)</t>
  </si>
  <si>
    <t>Julian Edelman (1)</t>
  </si>
  <si>
    <t>4.6</t>
  </si>
  <si>
    <t>Jay Cutler</t>
  </si>
  <si>
    <t>14.9</t>
  </si>
  <si>
    <t>2/4/14</t>
  </si>
  <si>
    <t>Duke Johnson (2)</t>
  </si>
  <si>
    <t>CLE/13</t>
  </si>
  <si>
    <t>Eric Decker (2)</t>
  </si>
  <si>
    <t>2/14/14</t>
  </si>
  <si>
    <t>Joe Flacco</t>
  </si>
  <si>
    <t>BAL/8</t>
  </si>
  <si>
    <t>14.10</t>
  </si>
  <si>
    <t>3/6/10</t>
  </si>
  <si>
    <t>Jonathan Stewart (1)</t>
  </si>
  <si>
    <t>6/7/13</t>
  </si>
  <si>
    <t>Larry Fitzgerald (2)</t>
  </si>
  <si>
    <t>3/11/15</t>
  </si>
  <si>
    <t>Alex Smith</t>
  </si>
  <si>
    <t>15.6</t>
  </si>
  <si>
    <t>2/4/15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</si>
  <si>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</si>
  <si>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</si>
  <si>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</si>
  <si>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</si>
  <si>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</si>
  <si>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</si>
  <si>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</si>
  <si>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</si>
  <si>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</si>
  <si>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</si>
  <si>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</si>
  <si>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Robert Griffin</t>
  </si>
  <si>
    <t>16.4</t>
  </si>
  <si>
    <t>8+</t>
  </si>
  <si>
    <t>Melvin Gordon (1)</t>
  </si>
  <si>
    <t>0/3/14</t>
  </si>
  <si>
    <t>Kelvin Benjamin (1)</t>
  </si>
  <si>
    <t>7-</t>
  </si>
  <si>
    <t>Teddy Bridgewater</t>
  </si>
  <si>
    <t>17.5</t>
  </si>
  <si>
    <t>1/3/15</t>
  </si>
  <si>
    <t>Danny Woodhead (2)</t>
  </si>
  <si>
    <t>6.6</t>
  </si>
  <si>
    <t>Michael Floyd (1)</t>
  </si>
  <si>
    <t>5.8</t>
  </si>
  <si>
    <t>2/7/14</t>
  </si>
  <si>
    <t>Blaine Gabbert</t>
  </si>
  <si>
    <t>19.8</t>
  </si>
  <si>
    <t>0/1/7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</si>
  <si>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</si>
  <si>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</si>
  <si>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</si>
  <si>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</si>
  <si>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</si>
  <si>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</si>
  <si>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</si>
  <si>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</si>
  <si>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</si>
  <si>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</si>
  <si>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</si>
  <si>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</si>
  <si>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</si>
  <si>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</si>
  <si>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</si>
  <si>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</si>
  <si>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</si>
  <si>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</si>
  <si>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0/1/3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</si>
  <si>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</si>
  <si>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</si>
  <si>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</si>
  <si>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</si>
  <si>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</si>
  <si>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</si>
  <si>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</si>
  <si>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</si>
  <si>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</si>
  <si>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</si>
  <si>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</si>
  <si>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</si>
  <si>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</si>
  <si>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</si>
  <si>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</si>
  <si>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</si>
  <si>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</si>
  <si>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</si>
  <si>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</si>
  <si>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</si>
  <si>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</si>
  <si>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</si>
  <si>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</si>
  <si>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</si>
  <si>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</si>
  <si>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</si>
  <si>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</si>
  <si>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</si>
  <si>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</si>
  <si>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</si>
  <si>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</si>
  <si>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</si>
  <si>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</si>
  <si>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</si>
  <si>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</si>
  <si>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</si>
  <si>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</si>
  <si>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</si>
  <si>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</si>
  <si>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</si>
  <si>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</si>
  <si>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3+</t>
  </si>
  <si>
    <t>LeGarrette Blount (2)</t>
  </si>
  <si>
    <t>4/4/12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</si>
  <si>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</si>
  <si>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</si>
  <si>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</si>
  <si>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</si>
  <si>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</si>
  <si>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</si>
  <si>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</si>
  <si>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</si>
  <si>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</si>
  <si>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</si>
  <si>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</si>
  <si>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</si>
  <si>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</si>
  <si>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</si>
  <si>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</si>
  <si>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</si>
  <si>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</si>
  <si>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</si>
  <si>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</si>
  <si>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</si>
  <si>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</si>
  <si>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</si>
  <si>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</si>
  <si>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</si>
  <si>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</si>
  <si>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</si>
  <si>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</si>
  <si>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</si>
  <si>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</si>
  <si>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</si>
  <si>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</si>
  <si>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</si>
  <si>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</si>
  <si>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</si>
  <si>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</si>
  <si>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</si>
  <si>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</si>
  <si>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</si>
  <si>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</si>
  <si>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</si>
  <si>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</si>
  <si>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</si>
  <si>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</si>
  <si>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</si>
  <si>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</si>
  <si>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</si>
  <si>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</si>
  <si>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</si>
  <si>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</si>
  <si>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</si>
  <si>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</si>
  <si>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</si>
  <si>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</si>
  <si>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</si>
  <si>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</si>
  <si>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</si>
  <si>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</si>
  <si>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</si>
  <si>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</si>
  <si>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</si>
  <si>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</si>
  <si>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</si>
  <si>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</si>
  <si>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</si>
  <si>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</si>
  <si>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</si>
  <si>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</si>
  <si>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</si>
  <si>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</si>
  <si>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</si>
  <si>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</si>
  <si>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</si>
  <si>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</si>
  <si>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</si>
  <si>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</si>
  <si>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</si>
  <si>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</si>
  <si>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</si>
  <si>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</si>
  <si>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9+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</si>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</sst>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4.5425619187110149</v>
      </c>
      <c r="L6" s="44">
        <v>1.2505945651302437</v>
      </c>
      <c r="M6" s="45"/>
      <c r="N6" s="46">
        <v>0.81656748647908906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6.7748826253360868</v>
      </c>
      <c r="Y6" s="44">
        <v>1.6225369998769439</v>
      </c>
      <c r="Z6" s="53"/>
      <c r="AA6" s="46">
        <v>0.93226424474527514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10.097306908358606</v>
      </c>
      <c r="AN6" s="44">
        <v>1.2916447220356757</v>
      </c>
      <c r="AO6" s="45"/>
      <c r="AP6" s="46">
        <v>0.93579394152049056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4.3112415718196067</v>
      </c>
      <c r="L7" s="66">
        <v>1.0813628080081206</v>
      </c>
      <c r="M7" s="67" t="s">
        <v>57</v>
      </c>
      <c r="N7" s="68">
        <v>0.64247588529314104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6.7446130438716612</v>
      </c>
      <c r="Y7" s="66">
        <v>1.5417223260361792</v>
      </c>
      <c r="Z7" s="74"/>
      <c r="AA7" s="68">
        <v>0.86483112690511887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9.0339968238479003</v>
      </c>
      <c r="AN7" s="66">
        <v>1.1106963700530512</v>
      </c>
      <c r="AO7" s="67"/>
      <c r="AP7" s="68">
        <v>0.8783491858405853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3.4079112169691776</v>
      </c>
      <c r="L8" s="66">
        <v>1.0034600530615068</v>
      </c>
      <c r="M8" s="67"/>
      <c r="N8" s="68">
        <v>0.50486153207764428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5.9349621120139728</v>
      </c>
      <c r="Y8" s="66">
        <v>0.83169851641950843</v>
      </c>
      <c r="Z8" s="74" t="s">
        <v>75</v>
      </c>
      <c r="AA8" s="68">
        <v>0.80549295629799333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8.5981801270813509</v>
      </c>
      <c r="AN8" s="66">
        <v>1.1610101588223489</v>
      </c>
      <c r="AO8" s="67"/>
      <c r="AP8" s="68">
        <v>0.82367567130179808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3.0124133046511949</v>
      </c>
      <c r="L9" s="66">
        <v>1.3227500938077748</v>
      </c>
      <c r="M9" s="67"/>
      <c r="N9" s="68">
        <v>0.38321772091462564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5.8661464700309232</v>
      </c>
      <c r="Y9" s="66">
        <v>0.82620021084718176</v>
      </c>
      <c r="Z9" s="74"/>
      <c r="AA9" s="68">
        <v>0.74684280934246994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6.8474953104278793</v>
      </c>
      <c r="AN9" s="66">
        <v>1.1096756681427853</v>
      </c>
      <c r="AO9" s="67"/>
      <c r="AP9" s="68">
        <v>0.78013429058219708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2.7622747450400285</v>
      </c>
      <c r="L10" s="66">
        <v>1.0514064879724556</v>
      </c>
      <c r="M10" s="67"/>
      <c r="N10" s="68">
        <v>0.27167471752023203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5.8614189990009855</v>
      </c>
      <c r="Y10" s="66">
        <v>0.86332887734245545</v>
      </c>
      <c r="Z10" s="74"/>
      <c r="AA10" s="68">
        <v>0.68823992797638434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6.3157089543991622</v>
      </c>
      <c r="AN10" s="66">
        <v>0.91087514261677216</v>
      </c>
      <c r="AO10" s="67"/>
      <c r="AP10" s="68">
        <v>0.73997439625135997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1.4940926085996322</v>
      </c>
      <c r="L11" s="66">
        <v>0.6531730890892421</v>
      </c>
      <c r="M11" s="67"/>
      <c r="N11" s="68">
        <v>0.21134198732682319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1.6666666666666607E-2</v>
      </c>
      <c r="W11" s="73" t="s">
        <v>108</v>
      </c>
      <c r="X11" s="66">
        <v>5.4808158411838903</v>
      </c>
      <c r="Y11" s="66">
        <v>1.5292944358838854</v>
      </c>
      <c r="Z11" s="74"/>
      <c r="AA11" s="68">
        <v>0.63344234387857368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6.0060616597772345</v>
      </c>
      <c r="AN11" s="66">
        <v>0.89432521381671692</v>
      </c>
      <c r="AO11" s="67"/>
      <c r="AP11" s="68">
        <v>0.70178346577266237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0.64166666666666694</v>
      </c>
      <c r="I12" s="77" t="s">
        <v>113</v>
      </c>
      <c r="J12" s="61"/>
      <c r="K12" s="66">
        <v>1.3405581045948813</v>
      </c>
      <c r="L12" s="66">
        <v>0.9734855724416166</v>
      </c>
      <c r="M12" s="67"/>
      <c r="N12" s="68">
        <v>0.15720911097927448</v>
      </c>
      <c r="O12" s="69">
        <v>3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-0.24166666666666656</v>
      </c>
      <c r="W12" s="73" t="s">
        <v>116</v>
      </c>
      <c r="X12" s="66">
        <v>5.4225118174019933</v>
      </c>
      <c r="Y12" s="66">
        <v>1.1333783875089614</v>
      </c>
      <c r="Z12" s="74"/>
      <c r="AA12" s="68">
        <v>0.57922768753075626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44</v>
      </c>
      <c r="AL12" s="61"/>
      <c r="AM12" s="66">
        <v>5.6385109893394905</v>
      </c>
      <c r="AN12" s="66">
        <v>1.0204214188779748</v>
      </c>
      <c r="AO12" s="67"/>
      <c r="AP12" s="68">
        <v>0.66592969113705136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1.3344862567395257</v>
      </c>
      <c r="L13" s="66">
        <v>0.81495122999562042</v>
      </c>
      <c r="M13" s="67"/>
      <c r="N13" s="68">
        <v>0.10332142101195675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-0.45833333333333331</v>
      </c>
      <c r="W13" s="73" t="s">
        <v>124</v>
      </c>
      <c r="X13" s="66">
        <v>5.1222464524589713</v>
      </c>
      <c r="Y13" s="66">
        <v>1.1332111817502144</v>
      </c>
      <c r="Z13" s="74" t="s">
        <v>75</v>
      </c>
      <c r="AA13" s="68">
        <v>0.52801510552075703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128</v>
      </c>
      <c r="AL13" s="61"/>
      <c r="AM13" s="66">
        <v>5.6132214030773788</v>
      </c>
      <c r="AN13" s="66">
        <v>1.1214370089301795</v>
      </c>
      <c r="AO13" s="67"/>
      <c r="AP13" s="68">
        <v>0.63023672617764448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-0.25</v>
      </c>
      <c r="I14" s="77" t="s">
        <v>70</v>
      </c>
      <c r="J14" s="61"/>
      <c r="K14" s="66">
        <v>1.2163362367020965</v>
      </c>
      <c r="L14" s="66">
        <v>0.81832002870969911</v>
      </c>
      <c r="M14" s="67" t="s">
        <v>75</v>
      </c>
      <c r="N14" s="68">
        <v>5.4204729334996163E-2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4.6884287019406274</v>
      </c>
      <c r="Y14" s="66">
        <v>0.79621456259858259</v>
      </c>
      <c r="Z14" s="74"/>
      <c r="AA14" s="68">
        <v>0.48113986403742226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5.2396779710591037</v>
      </c>
      <c r="AN14" s="66">
        <v>1.031268446836757</v>
      </c>
      <c r="AO14" s="67"/>
      <c r="AP14" s="68">
        <v>0.59691902342017666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0.91171631820839794</v>
      </c>
      <c r="L15" s="66">
        <v>0.57870292723736771</v>
      </c>
      <c r="M15" s="67"/>
      <c r="N15" s="68">
        <v>1.7388849032267728E-2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4.5069592093897874</v>
      </c>
      <c r="Y15" s="66">
        <v>0.83175274146525124</v>
      </c>
      <c r="Z15" s="74"/>
      <c r="AA15" s="68">
        <v>0.43607896736467572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5.1928095276837425</v>
      </c>
      <c r="AN15" s="66">
        <v>0.86702500735563903</v>
      </c>
      <c r="AO15" s="67"/>
      <c r="AP15" s="68">
        <v>0.56389934448663681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0.22707817306166719</v>
      </c>
      <c r="L16" s="66">
        <v>0.70616237687272121</v>
      </c>
      <c r="M16" s="67"/>
      <c r="N16" s="68">
        <v>8.2192392843267598E-3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70</v>
      </c>
      <c r="X16" s="66">
        <v>4.1345907418142893</v>
      </c>
      <c r="Y16" s="66">
        <v>0.92291956165418809</v>
      </c>
      <c r="Z16" s="74"/>
      <c r="AA16" s="68">
        <v>0.39474103694524043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4.8960138114196194</v>
      </c>
      <c r="AN16" s="66">
        <v>1.224315995250826</v>
      </c>
      <c r="AO16" s="67" t="s">
        <v>75</v>
      </c>
      <c r="AP16" s="68">
        <v>0.53276690967550211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160</v>
      </c>
      <c r="J17" s="61"/>
      <c r="K17" s="66">
        <v>0.11609661223095179</v>
      </c>
      <c r="L17" s="66">
        <v>1.0387466631124624</v>
      </c>
      <c r="M17" s="67"/>
      <c r="N17" s="68">
        <v>3.5311593475256487E-3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162</v>
      </c>
      <c r="X17" s="66">
        <v>3.8747218559847703</v>
      </c>
      <c r="Y17" s="66">
        <v>0.57027330376586605</v>
      </c>
      <c r="Z17" s="74"/>
      <c r="AA17" s="68">
        <v>0.35600129401071273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4.8348541822179705</v>
      </c>
      <c r="AN17" s="66">
        <v>0.66754350542370711</v>
      </c>
      <c r="AO17" s="67"/>
      <c r="AP17" s="68">
        <v>0.50202337249467088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152</v>
      </c>
      <c r="F18" s="62"/>
      <c r="G18" s="63" t="s">
        <v>149</v>
      </c>
      <c r="H18" s="64">
        <v>0.74166666666666714</v>
      </c>
      <c r="I18" s="77" t="s">
        <v>167</v>
      </c>
      <c r="J18" s="61"/>
      <c r="K18" s="66">
        <v>5.4531841873885059E-2</v>
      </c>
      <c r="L18" s="66">
        <v>0.6725438396707345</v>
      </c>
      <c r="M18" s="67"/>
      <c r="N18" s="68">
        <v>1.3291171957942282E-3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3.176326365857479</v>
      </c>
      <c r="Y18" s="66">
        <v>0.85959456524793643</v>
      </c>
      <c r="Z18" s="74" t="s">
        <v>57</v>
      </c>
      <c r="AA18" s="68">
        <v>0.32424415854060878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4.569677624461475</v>
      </c>
      <c r="AN18" s="66">
        <v>0.72623216049406458</v>
      </c>
      <c r="AO18" s="67"/>
      <c r="AP18" s="68">
        <v>0.47296602171277075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3.2914541938227578E-2</v>
      </c>
      <c r="L19" s="66">
        <v>0.51152271320239795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127</v>
      </c>
      <c r="U19" s="71" t="s">
        <v>180</v>
      </c>
      <c r="V19" s="72">
        <v>-0.3000000000000001</v>
      </c>
      <c r="W19" s="73" t="s">
        <v>181</v>
      </c>
      <c r="X19" s="66">
        <v>2.8466136637467252</v>
      </c>
      <c r="Y19" s="66">
        <v>1.0304630702744366</v>
      </c>
      <c r="Z19" s="74"/>
      <c r="AA19" s="68">
        <v>0.29578351396630687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142</v>
      </c>
      <c r="AJ19" s="72">
        <v>-9.1666666666666785E-2</v>
      </c>
      <c r="AK19" s="77" t="s">
        <v>183</v>
      </c>
      <c r="AL19" s="61"/>
      <c r="AM19" s="66">
        <v>4.5193715856186696</v>
      </c>
      <c r="AN19" s="66">
        <v>0.85007575972991556</v>
      </c>
      <c r="AO19" s="67" t="s">
        <v>75</v>
      </c>
      <c r="AP19" s="68">
        <v>0.44422855349967127</v>
      </c>
      <c r="AQ19" s="69" t="s">
        <v>156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-0.625</v>
      </c>
      <c r="I20" s="77" t="s">
        <v>187</v>
      </c>
      <c r="J20" s="61"/>
      <c r="K20" s="66">
        <v>-1.2111625952714261E-3</v>
      </c>
      <c r="L20" s="66">
        <v>0.55435321030186779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0.29166666666666669</v>
      </c>
      <c r="W20" s="73" t="s">
        <v>190</v>
      </c>
      <c r="X20" s="66">
        <v>2.8077713956779471</v>
      </c>
      <c r="Y20" s="66">
        <v>0.82175649261156081</v>
      </c>
      <c r="Z20" s="74"/>
      <c r="AA20" s="68">
        <v>0.26771121713305751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4.4967933304313314</v>
      </c>
      <c r="AN20" s="66">
        <v>0.96739334237947605</v>
      </c>
      <c r="AO20" s="67"/>
      <c r="AP20" s="68">
        <v>0.41563465433781288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107</v>
      </c>
      <c r="F21" s="62"/>
      <c r="G21" s="63" t="s">
        <v>195</v>
      </c>
      <c r="H21" s="64">
        <v>0.66666666666666663</v>
      </c>
      <c r="I21" s="77" t="s">
        <v>196</v>
      </c>
      <c r="J21" s="61"/>
      <c r="K21" s="66">
        <v>-0.29027315088596151</v>
      </c>
      <c r="L21" s="66">
        <v>0.82337394257367069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180</v>
      </c>
      <c r="V21" s="72">
        <v>-0.38333333333333347</v>
      </c>
      <c r="W21" s="73" t="s">
        <v>198</v>
      </c>
      <c r="X21" s="66">
        <v>2.7295580955760013</v>
      </c>
      <c r="Y21" s="66">
        <v>0.94991737309793844</v>
      </c>
      <c r="Z21" s="74" t="s">
        <v>57</v>
      </c>
      <c r="AA21" s="68">
        <v>0.24042090240139574</v>
      </c>
      <c r="AB21" s="69" t="s">
        <v>172</v>
      </c>
      <c r="AC21" s="48"/>
      <c r="AD21" s="58">
        <v>16</v>
      </c>
      <c r="AE21" s="75" t="s">
        <v>199</v>
      </c>
      <c r="AF21" s="76"/>
      <c r="AG21" s="61" t="s">
        <v>141</v>
      </c>
      <c r="AH21" s="61"/>
      <c r="AI21" s="71" t="s">
        <v>170</v>
      </c>
      <c r="AJ21" s="72">
        <v>-0.10833333333333339</v>
      </c>
      <c r="AK21" s="77" t="s">
        <v>200</v>
      </c>
      <c r="AL21" s="61"/>
      <c r="AM21" s="66">
        <v>4.4127333556478101</v>
      </c>
      <c r="AN21" s="66">
        <v>0.64941238599721074</v>
      </c>
      <c r="AO21" s="67" t="s">
        <v>75</v>
      </c>
      <c r="AP21" s="68">
        <v>0.38757526994367625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127</v>
      </c>
      <c r="F22" s="62"/>
      <c r="G22" s="63" t="s">
        <v>203</v>
      </c>
      <c r="H22" s="64">
        <v>3.4916666666666671</v>
      </c>
      <c r="I22" s="77" t="s">
        <v>187</v>
      </c>
      <c r="J22" s="61"/>
      <c r="K22" s="66">
        <v>-0.38952986525374589</v>
      </c>
      <c r="L22" s="66">
        <v>0.84332466712093279</v>
      </c>
      <c r="M22" s="67" t="s">
        <v>57</v>
      </c>
      <c r="N22" s="68">
        <v>0</v>
      </c>
      <c r="O22" s="69" t="s">
        <v>172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2.5741325504908628</v>
      </c>
      <c r="Y22" s="66">
        <v>0.73661154689443997</v>
      </c>
      <c r="Z22" s="74"/>
      <c r="AA22" s="68">
        <v>0.2146845432530895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185</v>
      </c>
      <c r="AH22" s="61"/>
      <c r="AI22" s="71" t="s">
        <v>209</v>
      </c>
      <c r="AJ22" s="72">
        <v>-0.33333333333333331</v>
      </c>
      <c r="AK22" s="77" t="s">
        <v>139</v>
      </c>
      <c r="AL22" s="61"/>
      <c r="AM22" s="66">
        <v>4.3773198322969957</v>
      </c>
      <c r="AN22" s="66">
        <v>0.78635055440640556</v>
      </c>
      <c r="AO22" s="67"/>
      <c r="AP22" s="68">
        <v>0.35974107061837679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64</v>
      </c>
      <c r="F23" s="62"/>
      <c r="G23" s="63" t="s">
        <v>211</v>
      </c>
      <c r="H23" s="64">
        <v>1.2333333333333343</v>
      </c>
      <c r="I23" s="77" t="s">
        <v>212</v>
      </c>
      <c r="J23" s="61"/>
      <c r="K23" s="66">
        <v>-0.46218996364919041</v>
      </c>
      <c r="L23" s="66">
        <v>0.6246811087995775</v>
      </c>
      <c r="M23" s="67" t="s">
        <v>75</v>
      </c>
      <c r="N23" s="68">
        <v>0</v>
      </c>
      <c r="O23" s="69" t="s">
        <v>156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-0.41666666666666669</v>
      </c>
      <c r="W23" s="73" t="s">
        <v>165</v>
      </c>
      <c r="X23" s="66">
        <v>2.321341292369878</v>
      </c>
      <c r="Y23" s="66">
        <v>0.78060267154955054</v>
      </c>
      <c r="Z23" s="74"/>
      <c r="AA23" s="68">
        <v>0.19147560896769991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3.6890614537816888</v>
      </c>
      <c r="AN23" s="66">
        <v>0.82579024581972216</v>
      </c>
      <c r="AO23" s="67" t="s">
        <v>57</v>
      </c>
      <c r="AP23" s="68">
        <v>0.33628332118224374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141</v>
      </c>
      <c r="F24" s="62"/>
      <c r="G24" s="63" t="s">
        <v>222</v>
      </c>
      <c r="H24" s="64">
        <v>1.3500000000000003</v>
      </c>
      <c r="I24" s="77" t="s">
        <v>223</v>
      </c>
      <c r="J24" s="61"/>
      <c r="K24" s="66">
        <v>-0.63695750809523777</v>
      </c>
      <c r="L24" s="66">
        <v>1.0348607938576533</v>
      </c>
      <c r="M24" s="67" t="s">
        <v>57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198</v>
      </c>
      <c r="X24" s="66">
        <v>1.9524692764626981</v>
      </c>
      <c r="Y24" s="66">
        <v>0.77802835268451231</v>
      </c>
      <c r="Z24" s="74"/>
      <c r="AA24" s="68">
        <v>0.17195468316475496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206</v>
      </c>
      <c r="AJ24" s="72">
        <v>-0.45833333333333331</v>
      </c>
      <c r="AK24" s="77" t="s">
        <v>229</v>
      </c>
      <c r="AL24" s="61"/>
      <c r="AM24" s="66">
        <v>3.6274531024629679</v>
      </c>
      <c r="AN24" s="66">
        <v>0.79951563054643038</v>
      </c>
      <c r="AO24" s="67"/>
      <c r="AP24" s="68">
        <v>0.31321732267965141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2.1833333333333322</v>
      </c>
      <c r="I25" s="77" t="s">
        <v>232</v>
      </c>
      <c r="J25" s="61"/>
      <c r="K25" s="66">
        <v>-0.64251074933412389</v>
      </c>
      <c r="L25" s="66">
        <v>0.83863170308496227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145</v>
      </c>
      <c r="U25" s="71" t="s">
        <v>234</v>
      </c>
      <c r="V25" s="72">
        <v>-0.375</v>
      </c>
      <c r="W25" s="73" t="s">
        <v>235</v>
      </c>
      <c r="X25" s="66">
        <v>1.910937139787225</v>
      </c>
      <c r="Y25" s="66">
        <v>0.9478055452329579</v>
      </c>
      <c r="Z25" s="74"/>
      <c r="AA25" s="68">
        <v>0.15284899859927953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237</v>
      </c>
      <c r="AL25" s="61"/>
      <c r="AM25" s="66">
        <v>3.6163443135404449</v>
      </c>
      <c r="AN25" s="66">
        <v>0.84854622697181659</v>
      </c>
      <c r="AO25" s="67"/>
      <c r="AP25" s="68">
        <v>0.29022196197758049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214</v>
      </c>
      <c r="F26" s="62"/>
      <c r="G26" s="63" t="s">
        <v>239</v>
      </c>
      <c r="H26" s="64">
        <v>1.5750000000000004</v>
      </c>
      <c r="I26" s="77" t="s">
        <v>198</v>
      </c>
      <c r="J26" s="61"/>
      <c r="K26" s="66">
        <v>-0.84360213926143213</v>
      </c>
      <c r="L26" s="66">
        <v>0.81988201421624829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-5.0000000000000121E-2</v>
      </c>
      <c r="W26" s="73" t="s">
        <v>56</v>
      </c>
      <c r="X26" s="66">
        <v>1.8849812103683019</v>
      </c>
      <c r="Y26" s="66">
        <v>0.8646059636286465</v>
      </c>
      <c r="Z26" s="74"/>
      <c r="AA26" s="68">
        <v>0.13400282325038515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148</v>
      </c>
      <c r="AH26" s="61"/>
      <c r="AI26" s="71" t="s">
        <v>180</v>
      </c>
      <c r="AJ26" s="72">
        <v>-0.79166666666666663</v>
      </c>
      <c r="AK26" s="77" t="s">
        <v>229</v>
      </c>
      <c r="AL26" s="61"/>
      <c r="AM26" s="66">
        <v>3.4593627113981151</v>
      </c>
      <c r="AN26" s="66">
        <v>0.82290380733184032</v>
      </c>
      <c r="AO26" s="67"/>
      <c r="AP26" s="68">
        <v>0.26822480505586743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-1.5916666666666661</v>
      </c>
      <c r="I27" s="77" t="s">
        <v>44</v>
      </c>
      <c r="J27" s="61"/>
      <c r="K27" s="66">
        <v>-1.3391013552775057</v>
      </c>
      <c r="L27" s="66">
        <v>1.4992082204539361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101</v>
      </c>
      <c r="U27" s="71" t="s">
        <v>94</v>
      </c>
      <c r="V27" s="72">
        <v>1.0583333333333336</v>
      </c>
      <c r="W27" s="73" t="s">
        <v>56</v>
      </c>
      <c r="X27" s="66">
        <v>1.7042388383744258</v>
      </c>
      <c r="Y27" s="66">
        <v>0.78302218029413229</v>
      </c>
      <c r="Z27" s="74" t="s">
        <v>57</v>
      </c>
      <c r="AA27" s="68">
        <v>0.11696372290936634</v>
      </c>
      <c r="AB27" s="69" t="s">
        <v>224</v>
      </c>
      <c r="AC27" s="48"/>
      <c r="AD27" s="58">
        <v>22</v>
      </c>
      <c r="AE27" s="75" t="s">
        <v>247</v>
      </c>
      <c r="AF27" s="76"/>
      <c r="AG27" s="61" t="s">
        <v>244</v>
      </c>
      <c r="AH27" s="61"/>
      <c r="AI27" s="71" t="s">
        <v>248</v>
      </c>
      <c r="AJ27" s="72">
        <v>-0.73333333333333306</v>
      </c>
      <c r="AK27" s="77" t="s">
        <v>146</v>
      </c>
      <c r="AL27" s="61"/>
      <c r="AM27" s="66">
        <v>3.2215517559522997</v>
      </c>
      <c r="AN27" s="66">
        <v>0.99360405306698141</v>
      </c>
      <c r="AO27" s="67" t="s">
        <v>57</v>
      </c>
      <c r="AP27" s="68">
        <v>0.24773982402927172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4.0250000000000012</v>
      </c>
      <c r="I28" s="77" t="s">
        <v>251</v>
      </c>
      <c r="J28" s="61"/>
      <c r="K28" s="66">
        <v>-1.6236991658238642</v>
      </c>
      <c r="L28" s="66">
        <v>1.3512688527953298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241</v>
      </c>
      <c r="V28" s="72">
        <v>-0.59166666666666679</v>
      </c>
      <c r="W28" s="73" t="s">
        <v>167</v>
      </c>
      <c r="X28" s="66">
        <v>1.6437055399682614</v>
      </c>
      <c r="Y28" s="66">
        <v>1.068007307185346</v>
      </c>
      <c r="Z28" s="74"/>
      <c r="AA28" s="68">
        <v>0.10052983876357234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127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3.1436209672223403</v>
      </c>
      <c r="AN28" s="66">
        <v>0.84773346513489301</v>
      </c>
      <c r="AO28" s="67"/>
      <c r="AP28" s="68">
        <v>0.22775038392501917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3.3083333333333322</v>
      </c>
      <c r="I29" s="77" t="s">
        <v>259</v>
      </c>
      <c r="J29" s="61"/>
      <c r="K29" s="66">
        <v>-1.7225184375343534</v>
      </c>
      <c r="L29" s="66">
        <v>0.80664253327071056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42</v>
      </c>
      <c r="U29" s="71" t="s">
        <v>227</v>
      </c>
      <c r="V29" s="72">
        <v>0.94999999999999984</v>
      </c>
      <c r="W29" s="73" t="s">
        <v>261</v>
      </c>
      <c r="X29" s="66">
        <v>1.6378113669618612</v>
      </c>
      <c r="Y29" s="66">
        <v>0.80919440001667309</v>
      </c>
      <c r="Z29" s="74"/>
      <c r="AA29" s="68">
        <v>8.4154884976025177E-2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60</v>
      </c>
      <c r="AH29" s="61"/>
      <c r="AI29" s="71" t="s">
        <v>227</v>
      </c>
      <c r="AJ29" s="72">
        <v>-0.7749999999999998</v>
      </c>
      <c r="AK29" s="77" t="s">
        <v>263</v>
      </c>
      <c r="AL29" s="61"/>
      <c r="AM29" s="66">
        <v>3.0853190336161807</v>
      </c>
      <c r="AN29" s="66">
        <v>0.85504055934924206</v>
      </c>
      <c r="AO29" s="67"/>
      <c r="AP29" s="68">
        <v>0.20813167013349132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97</v>
      </c>
      <c r="F30" s="62"/>
      <c r="G30" s="63" t="s">
        <v>265</v>
      </c>
      <c r="H30" s="64">
        <v>3.1583333333333337</v>
      </c>
      <c r="I30" s="77" t="s">
        <v>266</v>
      </c>
      <c r="J30" s="61"/>
      <c r="K30" s="66">
        <v>-1.7798843655588428</v>
      </c>
      <c r="L30" s="66">
        <v>1.0151883499059995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158</v>
      </c>
      <c r="U30" s="71" t="s">
        <v>234</v>
      </c>
      <c r="V30" s="72">
        <v>-1.1166666666666671</v>
      </c>
      <c r="W30" s="73" t="s">
        <v>268</v>
      </c>
      <c r="X30" s="66">
        <v>1.5573299330792567</v>
      </c>
      <c r="Y30" s="66">
        <v>1.018793645448308</v>
      </c>
      <c r="Z30" s="74"/>
      <c r="AA30" s="68">
        <v>6.8584590251888788E-2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-0.27499999999999974</v>
      </c>
      <c r="AK30" s="77" t="s">
        <v>70</v>
      </c>
      <c r="AL30" s="61"/>
      <c r="AM30" s="66">
        <v>2.972918392578451</v>
      </c>
      <c r="AN30" s="66">
        <v>1.0583645597860478</v>
      </c>
      <c r="AO30" s="67"/>
      <c r="AP30" s="68">
        <v>0.18922768178282626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1.9249999999999996</v>
      </c>
      <c r="I31" s="77" t="s">
        <v>207</v>
      </c>
      <c r="J31" s="61"/>
      <c r="K31" s="66">
        <v>-2.5774277677703386</v>
      </c>
      <c r="L31" s="66">
        <v>1.3514101021424658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1.0916666666666661</v>
      </c>
      <c r="W31" s="73" t="s">
        <v>56</v>
      </c>
      <c r="X31" s="66">
        <v>1.4225655616449679</v>
      </c>
      <c r="Y31" s="66">
        <v>0.79301063093702651</v>
      </c>
      <c r="Z31" s="74"/>
      <c r="AA31" s="68">
        <v>5.4361679236865273E-2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226</v>
      </c>
      <c r="AH31" s="61"/>
      <c r="AI31" s="71" t="s">
        <v>277</v>
      </c>
      <c r="AJ31" s="72">
        <v>-0.43333333333333357</v>
      </c>
      <c r="AK31" s="77" t="s">
        <v>187</v>
      </c>
      <c r="AL31" s="61"/>
      <c r="AM31" s="66">
        <v>2.6088783507504663</v>
      </c>
      <c r="AN31" s="66">
        <v>0.77910216090195961</v>
      </c>
      <c r="AO31" s="67"/>
      <c r="AP31" s="68">
        <v>0.17263852613226871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253</v>
      </c>
      <c r="F32" s="62"/>
      <c r="G32" s="63" t="s">
        <v>279</v>
      </c>
      <c r="H32" s="64">
        <v>3.2083333333333335</v>
      </c>
      <c r="I32" s="77" t="s">
        <v>108</v>
      </c>
      <c r="J32" s="61"/>
      <c r="K32" s="66">
        <v>-3.9386461619174762</v>
      </c>
      <c r="L32" s="66">
        <v>3.1496125218369944</v>
      </c>
      <c r="M32" s="67" t="s">
        <v>57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112</v>
      </c>
      <c r="V32" s="72">
        <v>0.14999999999999977</v>
      </c>
      <c r="W32" s="73" t="s">
        <v>282</v>
      </c>
      <c r="X32" s="66">
        <v>1.3686476984915434</v>
      </c>
      <c r="Y32" s="66">
        <v>0.75876075715025226</v>
      </c>
      <c r="Z32" s="74"/>
      <c r="AA32" s="68">
        <v>4.0677842827911002E-2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215</v>
      </c>
      <c r="AJ32" s="72">
        <v>-1.5416666666666667</v>
      </c>
      <c r="AK32" s="77" t="s">
        <v>108</v>
      </c>
      <c r="AL32" s="61"/>
      <c r="AM32" s="66">
        <v>2.5741283774487198</v>
      </c>
      <c r="AN32" s="66">
        <v>0.95713808352742924</v>
      </c>
      <c r="AO32" s="67" t="s">
        <v>75</v>
      </c>
      <c r="AP32" s="68">
        <v>0.1562703362142796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72</v>
      </c>
      <c r="F33" s="62"/>
      <c r="G33" s="63" t="s">
        <v>286</v>
      </c>
      <c r="H33" s="64">
        <v>2.6583333333333337</v>
      </c>
      <c r="I33" s="77" t="s">
        <v>287</v>
      </c>
      <c r="J33" s="61"/>
      <c r="K33" s="66">
        <v>-3.9517840970307456</v>
      </c>
      <c r="L33" s="66">
        <v>1.4589968762288976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137</v>
      </c>
      <c r="U33" s="71" t="s">
        <v>289</v>
      </c>
      <c r="V33" s="72">
        <v>-0.92499999999999949</v>
      </c>
      <c r="W33" s="73" t="s">
        <v>88</v>
      </c>
      <c r="X33" s="66">
        <v>1.3619040476514925</v>
      </c>
      <c r="Y33" s="66">
        <v>0.96301138485239224</v>
      </c>
      <c r="Z33" s="74" t="s">
        <v>57</v>
      </c>
      <c r="AA33" s="68">
        <v>2.7061429916615087E-2</v>
      </c>
      <c r="AB33" s="69" t="s">
        <v>224</v>
      </c>
      <c r="AC33" s="48"/>
      <c r="AD33" s="58">
        <v>28</v>
      </c>
      <c r="AE33" s="75" t="s">
        <v>290</v>
      </c>
      <c r="AF33" s="76"/>
      <c r="AG33" s="61" t="s">
        <v>60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2.5384635661774264</v>
      </c>
      <c r="AN33" s="66">
        <v>1.0191348305838972</v>
      </c>
      <c r="AO33" s="67"/>
      <c r="AP33" s="68">
        <v>0.14012892923741807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205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217</v>
      </c>
      <c r="U34" s="71" t="s">
        <v>297</v>
      </c>
      <c r="V34" s="72">
        <v>-0.79166666666666663</v>
      </c>
      <c r="W34" s="73" t="s">
        <v>298</v>
      </c>
      <c r="X34" s="66">
        <v>0.93046230077097714</v>
      </c>
      <c r="Y34" s="66">
        <v>1.1912572162044117</v>
      </c>
      <c r="Z34" s="74"/>
      <c r="AA34" s="68">
        <v>1.7758602079705518E-2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82</v>
      </c>
      <c r="AH34" s="61"/>
      <c r="AI34" s="71" t="s">
        <v>270</v>
      </c>
      <c r="AJ34" s="72">
        <v>-0.17500000000000013</v>
      </c>
      <c r="AK34" s="77" t="s">
        <v>300</v>
      </c>
      <c r="AL34" s="61"/>
      <c r="AM34" s="66">
        <v>2.4944472243574496</v>
      </c>
      <c r="AN34" s="66">
        <v>1.0684520770275168</v>
      </c>
      <c r="AO34" s="67" t="s">
        <v>57</v>
      </c>
      <c r="AP34" s="68">
        <v>0.12426741033790194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226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-6.6002913528186875</v>
      </c>
      <c r="L35" s="66">
        <v>2.7630246282116677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-3.3333333333333805E-2</v>
      </c>
      <c r="W35" s="73" t="s">
        <v>232</v>
      </c>
      <c r="X35" s="66">
        <v>0.91628536581953424</v>
      </c>
      <c r="Y35" s="66">
        <v>0.5632772037477366</v>
      </c>
      <c r="Z35" s="74"/>
      <c r="AA35" s="68">
        <v>8.5975162402945355E-3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289</v>
      </c>
      <c r="AJ35" s="72">
        <v>-0.5</v>
      </c>
      <c r="AK35" s="77" t="s">
        <v>237</v>
      </c>
      <c r="AL35" s="61"/>
      <c r="AM35" s="66">
        <v>2.2529455691149471</v>
      </c>
      <c r="AN35" s="66">
        <v>1.0443002881285472</v>
      </c>
      <c r="AO35" s="67"/>
      <c r="AP35" s="68">
        <v>0.10994153550072112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78</v>
      </c>
      <c r="U36" s="71" t="s">
        <v>305</v>
      </c>
      <c r="V36" s="72">
        <v>0.70000000000000051</v>
      </c>
      <c r="W36" s="73" t="s">
        <v>309</v>
      </c>
      <c r="X36" s="66">
        <v>0.57392346903280433</v>
      </c>
      <c r="Y36" s="66">
        <v>1.3126670780472192</v>
      </c>
      <c r="Z36" s="74" t="s">
        <v>57</v>
      </c>
      <c r="AA36" s="68">
        <v>2.8593888389478123E-3</v>
      </c>
      <c r="AB36" s="69" t="s">
        <v>220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289</v>
      </c>
      <c r="AJ36" s="72">
        <v>-0.38333333333333286</v>
      </c>
      <c r="AK36" s="77" t="s">
        <v>311</v>
      </c>
      <c r="AL36" s="61"/>
      <c r="AM36" s="66">
        <v>1.9552562586965612</v>
      </c>
      <c r="AN36" s="66">
        <v>0.70436781808947346</v>
      </c>
      <c r="AO36" s="67" t="s">
        <v>57</v>
      </c>
      <c r="AP36" s="68">
        <v>9.750858691079807E-2</v>
      </c>
      <c r="AQ36" s="69" t="s">
        <v>273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-8.6776969080913648</v>
      </c>
      <c r="L37" s="86">
        <v>4.7723525666343294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138</v>
      </c>
      <c r="V37" s="72">
        <v>0.30833333333333357</v>
      </c>
      <c r="W37" s="73" t="s">
        <v>316</v>
      </c>
      <c r="X37" s="66">
        <v>0.28470020869584045</v>
      </c>
      <c r="Y37" s="66">
        <v>0.77727013996774541</v>
      </c>
      <c r="Z37" s="74"/>
      <c r="AA37" s="68">
        <v>1.2936033245700044E-5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158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1.9020614975223709</v>
      </c>
      <c r="AN37" s="66">
        <v>1.1191489157874264</v>
      </c>
      <c r="AO37" s="67" t="s">
        <v>75</v>
      </c>
      <c r="AP37" s="68">
        <v>8.5413889497921613E-2</v>
      </c>
      <c r="AQ37" s="69" t="s">
        <v>284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152</v>
      </c>
      <c r="U38" s="71" t="s">
        <v>321</v>
      </c>
      <c r="V38" s="72">
        <v>-0.46666666666666617</v>
      </c>
      <c r="W38" s="73" t="s">
        <v>309</v>
      </c>
      <c r="X38" s="66">
        <v>1.2938529517735589E-3</v>
      </c>
      <c r="Y38" s="66">
        <v>1.4792894139451438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217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1.802853164759048</v>
      </c>
      <c r="AN38" s="66">
        <v>0.61470446057962413</v>
      </c>
      <c r="AO38" s="67"/>
      <c r="AP38" s="68">
        <v>7.3950031186289358E-2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257</v>
      </c>
      <c r="U39" s="71" t="s">
        <v>326</v>
      </c>
      <c r="V39" s="72">
        <v>-0.68333333333333357</v>
      </c>
      <c r="W39" s="73" t="s">
        <v>327</v>
      </c>
      <c r="X39" s="66">
        <v>-0.16480224446413444</v>
      </c>
      <c r="Y39" s="66">
        <v>1.3723958728833254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185</v>
      </c>
      <c r="AH39" s="61"/>
      <c r="AI39" s="71" t="s">
        <v>329</v>
      </c>
      <c r="AJ39" s="72">
        <v>-0.1083333333333331</v>
      </c>
      <c r="AK39" s="77" t="s">
        <v>56</v>
      </c>
      <c r="AL39" s="61"/>
      <c r="AM39" s="66">
        <v>1.7353583054217425</v>
      </c>
      <c r="AN39" s="66">
        <v>0.88709482048951349</v>
      </c>
      <c r="AO39" s="67" t="s">
        <v>75</v>
      </c>
      <c r="AP39" s="68">
        <v>6.2915354529231721E-2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253</v>
      </c>
      <c r="U40" s="71" t="s">
        <v>331</v>
      </c>
      <c r="V40" s="72">
        <v>-0.18333333333333357</v>
      </c>
      <c r="W40" s="73" t="s">
        <v>212</v>
      </c>
      <c r="X40" s="66">
        <v>-0.34674589151766844</v>
      </c>
      <c r="Y40" s="66">
        <v>0.76290597057376053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329</v>
      </c>
      <c r="AJ40" s="72">
        <v>-0.70833333333333337</v>
      </c>
      <c r="AK40" s="77" t="s">
        <v>333</v>
      </c>
      <c r="AL40" s="61"/>
      <c r="AM40" s="66">
        <v>1.6505376461036396</v>
      </c>
      <c r="AN40" s="66">
        <v>0.73411901596431905</v>
      </c>
      <c r="AO40" s="67" t="s">
        <v>57</v>
      </c>
      <c r="AP40" s="68">
        <v>5.2420029628229142E-2</v>
      </c>
      <c r="AQ40" s="69" t="s">
        <v>273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73</v>
      </c>
      <c r="H41" s="51">
        <v>0.25</v>
      </c>
      <c r="I41" s="57" t="s">
        <v>335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148</v>
      </c>
      <c r="U41" s="71" t="s">
        <v>337</v>
      </c>
      <c r="V41" s="72">
        <v>-1.0083333333333329</v>
      </c>
      <c r="W41" s="73" t="s">
        <v>338</v>
      </c>
      <c r="X41" s="66">
        <v>-0.54824540497023122</v>
      </c>
      <c r="Y41" s="66">
        <v>1.2049338430165624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148</v>
      </c>
      <c r="AH41" s="61"/>
      <c r="AI41" s="71" t="s">
        <v>323</v>
      </c>
      <c r="AJ41" s="72">
        <v>0.5</v>
      </c>
      <c r="AK41" s="77" t="s">
        <v>340</v>
      </c>
      <c r="AL41" s="61"/>
      <c r="AM41" s="66">
        <v>1.496606485697545</v>
      </c>
      <c r="AN41" s="66">
        <v>0.91605951976777045</v>
      </c>
      <c r="AO41" s="67"/>
      <c r="AP41" s="68">
        <v>4.2903511569144945E-2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158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-1.2583333333333329</v>
      </c>
      <c r="W42" s="73" t="s">
        <v>344</v>
      </c>
      <c r="X42" s="66">
        <v>-0.56219607857142861</v>
      </c>
      <c r="Y42" s="66">
        <v>1.0199381103477467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329</v>
      </c>
      <c r="AJ42" s="72">
        <v>-0.25</v>
      </c>
      <c r="AK42" s="77" t="s">
        <v>346</v>
      </c>
      <c r="AL42" s="61"/>
      <c r="AM42" s="66">
        <v>1.3823862880724069</v>
      </c>
      <c r="AN42" s="66">
        <v>1.6113053114938722</v>
      </c>
      <c r="AO42" s="67"/>
      <c r="AP42" s="68">
        <v>3.4113289021806596E-2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-0.125</v>
      </c>
      <c r="I43" s="77" t="s">
        <v>344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118</v>
      </c>
      <c r="U43" s="71" t="s">
        <v>350</v>
      </c>
      <c r="V43" s="72">
        <v>0.25833333333333286</v>
      </c>
      <c r="W43" s="73" t="s">
        <v>351</v>
      </c>
      <c r="X43" s="66">
        <v>-0.63690800674801973</v>
      </c>
      <c r="Y43" s="66">
        <v>0.77422198204454207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205</v>
      </c>
      <c r="AH43" s="61"/>
      <c r="AI43" s="71" t="s">
        <v>353</v>
      </c>
      <c r="AJ43" s="72">
        <v>8.3333333333333329E-2</v>
      </c>
      <c r="AK43" s="77" t="s">
        <v>287</v>
      </c>
      <c r="AL43" s="61"/>
      <c r="AM43" s="66">
        <v>1.2790108682491397</v>
      </c>
      <c r="AN43" s="66">
        <v>0.92543001199339447</v>
      </c>
      <c r="AO43" s="67"/>
      <c r="AP43" s="68">
        <v>2.5980402961390512E-2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97</v>
      </c>
      <c r="F44" s="62"/>
      <c r="G44" s="71" t="s">
        <v>355</v>
      </c>
      <c r="H44" s="72">
        <v>-0.20833333333333334</v>
      </c>
      <c r="I44" s="77" t="s">
        <v>56</v>
      </c>
      <c r="J44" s="61"/>
      <c r="K44" s="66">
        <v>2.5523932412866555</v>
      </c>
      <c r="L44" s="66">
        <v>0.66693772240264426</v>
      </c>
      <c r="M44" s="67" t="s">
        <v>57</v>
      </c>
      <c r="N44" s="68">
        <v>0.43628774347524607</v>
      </c>
      <c r="O44" s="69" t="s">
        <v>356</v>
      </c>
      <c r="P44" s="48"/>
      <c r="Q44" s="58">
        <v>39</v>
      </c>
      <c r="R44" s="49" t="s">
        <v>357</v>
      </c>
      <c r="S44" s="60"/>
      <c r="T44" s="70" t="s">
        <v>244</v>
      </c>
      <c r="U44" s="71" t="s">
        <v>149</v>
      </c>
      <c r="V44" s="72">
        <v>0.14999999999999977</v>
      </c>
      <c r="W44" s="73" t="s">
        <v>358</v>
      </c>
      <c r="X44" s="66">
        <v>-0.63940694249482333</v>
      </c>
      <c r="Y44" s="66">
        <v>1.2138088977498962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8.3333333333333329E-2</v>
      </c>
      <c r="AK44" s="77" t="s">
        <v>361</v>
      </c>
      <c r="AL44" s="61"/>
      <c r="AM44" s="66">
        <v>0.93635504861178842</v>
      </c>
      <c r="AN44" s="66">
        <v>0.99687460485009149</v>
      </c>
      <c r="AO44" s="67"/>
      <c r="AP44" s="68">
        <v>2.0026373084474934E-2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214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127</v>
      </c>
      <c r="U45" s="71" t="s">
        <v>366</v>
      </c>
      <c r="V45" s="72">
        <v>-0.13333333333333286</v>
      </c>
      <c r="W45" s="73" t="s">
        <v>122</v>
      </c>
      <c r="X45" s="66">
        <v>-1.2195242695695014</v>
      </c>
      <c r="Y45" s="66">
        <v>0.97555380827005322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0.86324281871808262</v>
      </c>
      <c r="AN45" s="66">
        <v>1.0129389043523478</v>
      </c>
      <c r="AO45" s="67"/>
      <c r="AP45" s="68">
        <v>1.4537244210443388E-2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226</v>
      </c>
      <c r="U46" s="71" t="s">
        <v>374</v>
      </c>
      <c r="V46" s="72">
        <v>-1.6666666666666667</v>
      </c>
      <c r="W46" s="73" t="s">
        <v>212</v>
      </c>
      <c r="X46" s="66">
        <v>-1.2833745829833465</v>
      </c>
      <c r="Y46" s="66">
        <v>0.83193386672431835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78</v>
      </c>
      <c r="AH46" s="61"/>
      <c r="AI46" s="71" t="s">
        <v>321</v>
      </c>
      <c r="AJ46" s="72">
        <v>-8.3333333333333329E-2</v>
      </c>
      <c r="AK46" s="77" t="s">
        <v>108</v>
      </c>
      <c r="AL46" s="61"/>
      <c r="AM46" s="66">
        <v>0.7690535483405474</v>
      </c>
      <c r="AN46" s="66">
        <v>0.56884519250270105</v>
      </c>
      <c r="AO46" s="67"/>
      <c r="AP46" s="68">
        <v>9.6470395700603735E-3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253</v>
      </c>
      <c r="F47" s="62"/>
      <c r="G47" s="71" t="s">
        <v>350</v>
      </c>
      <c r="H47" s="72">
        <v>-0.45000000000000046</v>
      </c>
      <c r="I47" s="77" t="s">
        <v>74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377</v>
      </c>
      <c r="S47" s="60"/>
      <c r="T47" s="70" t="s">
        <v>78</v>
      </c>
      <c r="U47" s="71" t="s">
        <v>378</v>
      </c>
      <c r="V47" s="72">
        <v>-0.27500000000000097</v>
      </c>
      <c r="W47" s="73" t="s">
        <v>379</v>
      </c>
      <c r="X47" s="66">
        <v>-1.3811756234984969</v>
      </c>
      <c r="Y47" s="66">
        <v>0.83007354526837829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-1.0249999999999997</v>
      </c>
      <c r="AK47" s="77" t="s">
        <v>108</v>
      </c>
      <c r="AL47" s="61"/>
      <c r="AM47" s="66">
        <v>0.74976991809804772</v>
      </c>
      <c r="AN47" s="66">
        <v>0.7079320053111855</v>
      </c>
      <c r="AO47" s="67"/>
      <c r="AP47" s="68">
        <v>4.8794543471401683E-3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226</v>
      </c>
      <c r="F48" s="62"/>
      <c r="G48" s="71" t="s">
        <v>321</v>
      </c>
      <c r="H48" s="72">
        <v>-0.63333333333333286</v>
      </c>
      <c r="I48" s="77" t="s">
        <v>383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217</v>
      </c>
      <c r="U48" s="71" t="s">
        <v>368</v>
      </c>
      <c r="V48" s="72">
        <v>-0.51666666666666694</v>
      </c>
      <c r="W48" s="73" t="s">
        <v>385</v>
      </c>
      <c r="X48" s="66">
        <v>-1.5664056943215372</v>
      </c>
      <c r="Y48" s="66">
        <v>1.1678250613848746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0.34485425819570309</v>
      </c>
      <c r="AN48" s="66">
        <v>0.74611704065573081</v>
      </c>
      <c r="AO48" s="67"/>
      <c r="AP48" s="68">
        <v>2.6866188842215818E-3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360</v>
      </c>
      <c r="H49" s="72">
        <v>0.32500000000000046</v>
      </c>
      <c r="I49" s="77" t="s">
        <v>390</v>
      </c>
      <c r="J49" s="61"/>
      <c r="K49" s="66">
        <v>1.292966017836886</v>
      </c>
      <c r="L49" s="66">
        <v>0.70841563456209977</v>
      </c>
      <c r="M49" s="67" t="s">
        <v>75</v>
      </c>
      <c r="N49" s="68">
        <v>0.11409040687796421</v>
      </c>
      <c r="O49" s="69" t="s">
        <v>156</v>
      </c>
      <c r="P49" s="14"/>
      <c r="Q49" s="58">
        <v>44</v>
      </c>
      <c r="R49" s="49" t="s">
        <v>391</v>
      </c>
      <c r="S49" s="60"/>
      <c r="T49" s="70" t="s">
        <v>244</v>
      </c>
      <c r="U49" s="71" t="s">
        <v>245</v>
      </c>
      <c r="V49" s="72">
        <v>-4.3416666666666659</v>
      </c>
      <c r="W49" s="73" t="s">
        <v>392</v>
      </c>
      <c r="X49" s="66">
        <v>-1.9896712804001104</v>
      </c>
      <c r="Y49" s="66">
        <v>3.7164587037272807</v>
      </c>
      <c r="Z49" s="74" t="s">
        <v>75</v>
      </c>
      <c r="AA49" s="68">
        <v>0</v>
      </c>
      <c r="AB49" s="69" t="s">
        <v>393</v>
      </c>
      <c r="AC49" s="14"/>
      <c r="AD49" s="58">
        <v>44</v>
      </c>
      <c r="AE49" s="75" t="s">
        <v>394</v>
      </c>
      <c r="AF49" s="76"/>
      <c r="AG49" s="61" t="s">
        <v>253</v>
      </c>
      <c r="AH49" s="61"/>
      <c r="AI49" s="71" t="s">
        <v>343</v>
      </c>
      <c r="AJ49" s="72">
        <v>4.1666666666666664E-2</v>
      </c>
      <c r="AK49" s="77" t="s">
        <v>108</v>
      </c>
      <c r="AL49" s="61"/>
      <c r="AM49" s="66">
        <v>0.30963560250579392</v>
      </c>
      <c r="AN49" s="66">
        <v>0.6507940052497766</v>
      </c>
      <c r="AO49" s="67"/>
      <c r="AP49" s="68">
        <v>7.1772937910326068E-4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101</v>
      </c>
      <c r="F50" s="62"/>
      <c r="G50" s="71" t="s">
        <v>245</v>
      </c>
      <c r="H50" s="72">
        <v>-1.4583333333333333</v>
      </c>
      <c r="I50" s="77" t="s">
        <v>396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214</v>
      </c>
      <c r="U50" s="71" t="s">
        <v>398</v>
      </c>
      <c r="V50" s="72">
        <v>-1.0750000000000004</v>
      </c>
      <c r="W50" s="73" t="s">
        <v>108</v>
      </c>
      <c r="X50" s="66">
        <v>-2.114722509470472</v>
      </c>
      <c r="Y50" s="66">
        <v>1.2757224071469886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387</v>
      </c>
      <c r="AJ50" s="72">
        <v>-0.125</v>
      </c>
      <c r="AK50" s="77" t="s">
        <v>400</v>
      </c>
      <c r="AL50" s="61"/>
      <c r="AM50" s="66">
        <v>0.11287305263045222</v>
      </c>
      <c r="AN50" s="66">
        <v>1.5326515564103336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107</v>
      </c>
      <c r="F51" s="62"/>
      <c r="G51" s="71" t="s">
        <v>402</v>
      </c>
      <c r="H51" s="72">
        <v>-0.20833333333333334</v>
      </c>
      <c r="I51" s="77" t="s">
        <v>167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404</v>
      </c>
      <c r="V51" s="72">
        <v>-1.5</v>
      </c>
      <c r="W51" s="73" t="s">
        <v>405</v>
      </c>
      <c r="X51" s="66">
        <v>-2.393593054472769</v>
      </c>
      <c r="Y51" s="66">
        <v>1.1788505217709593</v>
      </c>
      <c r="Z51" s="74" t="s">
        <v>57</v>
      </c>
      <c r="AA51" s="68">
        <v>0</v>
      </c>
      <c r="AB51" s="69" t="s">
        <v>280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387</v>
      </c>
      <c r="AJ51" s="72">
        <v>0.14999999999999977</v>
      </c>
      <c r="AK51" s="77" t="s">
        <v>400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118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54</v>
      </c>
      <c r="U52" s="71" t="s">
        <v>411</v>
      </c>
      <c r="V52" s="72">
        <v>-0.375</v>
      </c>
      <c r="W52" s="73" t="s">
        <v>412</v>
      </c>
      <c r="X52" s="66">
        <v>-2.5991051061004447</v>
      </c>
      <c r="Y52" s="66">
        <v>1.9172194601434918</v>
      </c>
      <c r="Z52" s="74" t="s">
        <v>57</v>
      </c>
      <c r="AA52" s="68">
        <v>0</v>
      </c>
      <c r="AB52" s="69" t="s">
        <v>280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-0.86666666666666714</v>
      </c>
      <c r="AK52" s="77" t="s">
        <v>167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82</v>
      </c>
      <c r="F53" s="62"/>
      <c r="G53" s="71" t="s">
        <v>222</v>
      </c>
      <c r="H53" s="72">
        <v>0.34166666666666617</v>
      </c>
      <c r="I53" s="77" t="s">
        <v>416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417</v>
      </c>
      <c r="S53" s="60"/>
      <c r="T53" s="70" t="s">
        <v>158</v>
      </c>
      <c r="U53" s="71" t="s">
        <v>411</v>
      </c>
      <c r="V53" s="72">
        <v>1.849999999999999</v>
      </c>
      <c r="W53" s="73" t="s">
        <v>418</v>
      </c>
      <c r="X53" s="66">
        <v>-2.9356711638029616</v>
      </c>
      <c r="Y53" s="66">
        <v>0.85555159177527051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253</v>
      </c>
      <c r="AH53" s="61"/>
      <c r="AI53" s="71" t="s">
        <v>130</v>
      </c>
      <c r="AJ53" s="72">
        <v>-0.54166666666666663</v>
      </c>
      <c r="AK53" s="77" t="s">
        <v>108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257</v>
      </c>
      <c r="U54" s="71" t="s">
        <v>424</v>
      </c>
      <c r="V54" s="72">
        <v>2.5000000000000949E-2</v>
      </c>
      <c r="W54" s="73" t="s">
        <v>425</v>
      </c>
      <c r="X54" s="66">
        <v>-3.0209000350000004</v>
      </c>
      <c r="Y54" s="66">
        <v>1.2980613111766344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257</v>
      </c>
      <c r="AH54" s="61"/>
      <c r="AI54" s="71" t="s">
        <v>186</v>
      </c>
      <c r="AJ54" s="72">
        <v>-4.1666666666666664E-2</v>
      </c>
      <c r="AK54" s="77" t="s">
        <v>427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148</v>
      </c>
      <c r="F55" s="62"/>
      <c r="G55" s="71" t="s">
        <v>429</v>
      </c>
      <c r="H55" s="72">
        <v>0.11666666666666714</v>
      </c>
      <c r="I55" s="77" t="s">
        <v>422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231</v>
      </c>
      <c r="V55" s="72">
        <v>-1.0166666666666657</v>
      </c>
      <c r="W55" s="73" t="s">
        <v>431</v>
      </c>
      <c r="X55" s="66">
        <v>-3.1255160792266703</v>
      </c>
      <c r="Y55" s="66">
        <v>1.7165870120968345</v>
      </c>
      <c r="Z55" s="74" t="s">
        <v>57</v>
      </c>
      <c r="AA55" s="68">
        <v>0</v>
      </c>
      <c r="AB55" s="69" t="s">
        <v>280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211</v>
      </c>
      <c r="AJ55" s="72">
        <v>0.11666666666666714</v>
      </c>
      <c r="AK55" s="77" t="s">
        <v>433</v>
      </c>
      <c r="AL55" s="61"/>
      <c r="AM55" s="66">
        <v>-0.49844512088650533</v>
      </c>
      <c r="AN55" s="66">
        <v>0.76968438784788906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244</v>
      </c>
      <c r="F56" s="62"/>
      <c r="G56" s="71" t="s">
        <v>404</v>
      </c>
      <c r="H56" s="72">
        <v>-0.42499999999999954</v>
      </c>
      <c r="I56" s="77" t="s">
        <v>435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169</v>
      </c>
      <c r="U56" s="71" t="s">
        <v>437</v>
      </c>
      <c r="V56" s="72">
        <v>-0.92499999999999949</v>
      </c>
      <c r="W56" s="73" t="s">
        <v>108</v>
      </c>
      <c r="X56" s="66">
        <v>-3.4345118479604322</v>
      </c>
      <c r="Y56" s="66">
        <v>1.6956571797881506</v>
      </c>
      <c r="Z56" s="74" t="s">
        <v>57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107</v>
      </c>
      <c r="AH56" s="61"/>
      <c r="AI56" s="71" t="s">
        <v>440</v>
      </c>
      <c r="AJ56" s="72">
        <v>3.3166666666666678</v>
      </c>
      <c r="AK56" s="77" t="s">
        <v>212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1.2333333333333343</v>
      </c>
      <c r="I57" s="77" t="s">
        <v>443</v>
      </c>
      <c r="J57" s="61"/>
      <c r="K57" s="66">
        <v>-0.47305269895666052</v>
      </c>
      <c r="L57" s="66">
        <v>0.52979712144806224</v>
      </c>
      <c r="M57" s="67" t="s">
        <v>57</v>
      </c>
      <c r="N57" s="68">
        <v>0</v>
      </c>
      <c r="O57" s="69" t="s">
        <v>220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231</v>
      </c>
      <c r="V57" s="72">
        <v>-0.29999999999999954</v>
      </c>
      <c r="W57" s="73" t="s">
        <v>108</v>
      </c>
      <c r="X57" s="66">
        <v>-3.4650342442841411</v>
      </c>
      <c r="Y57" s="66">
        <v>1.6504826314156258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214</v>
      </c>
      <c r="AH57" s="61"/>
      <c r="AI57" s="71" t="s">
        <v>446</v>
      </c>
      <c r="AJ57" s="72">
        <v>2.2916666666666665</v>
      </c>
      <c r="AK57" s="77" t="s">
        <v>447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446</v>
      </c>
      <c r="H58" s="72">
        <v>-2.3250000000000006</v>
      </c>
      <c r="I58" s="77" t="s">
        <v>449</v>
      </c>
      <c r="J58" s="61"/>
      <c r="K58" s="66">
        <v>-0.78609654927637218</v>
      </c>
      <c r="L58" s="66">
        <v>2.8655904706890087</v>
      </c>
      <c r="M58" s="67" t="s">
        <v>57</v>
      </c>
      <c r="N58" s="68">
        <v>0</v>
      </c>
      <c r="O58" s="69" t="s">
        <v>273</v>
      </c>
      <c r="P58" s="14"/>
      <c r="Q58" s="58">
        <v>53</v>
      </c>
      <c r="R58" s="49" t="s">
        <v>450</v>
      </c>
      <c r="S58" s="60"/>
      <c r="T58" s="70" t="s">
        <v>244</v>
      </c>
      <c r="U58" s="71" t="s">
        <v>451</v>
      </c>
      <c r="V58" s="72">
        <v>8.375</v>
      </c>
      <c r="W58" s="73" t="s">
        <v>452</v>
      </c>
      <c r="X58" s="66">
        <v>-3.515764895650392</v>
      </c>
      <c r="Y58" s="66">
        <v>2.6773968823988636</v>
      </c>
      <c r="Z58" s="74" t="s">
        <v>57</v>
      </c>
      <c r="AA58" s="68">
        <v>0</v>
      </c>
      <c r="AB58" s="69" t="s">
        <v>438</v>
      </c>
      <c r="AC58" s="14"/>
      <c r="AD58" s="58">
        <v>53</v>
      </c>
      <c r="AE58" s="75" t="s">
        <v>453</v>
      </c>
      <c r="AF58" s="76"/>
      <c r="AG58" s="61" t="s">
        <v>257</v>
      </c>
      <c r="AH58" s="61"/>
      <c r="AI58" s="71" t="s">
        <v>149</v>
      </c>
      <c r="AJ58" s="72">
        <v>1.3416666666666661</v>
      </c>
      <c r="AK58" s="77" t="s">
        <v>392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3.7249999999999992</v>
      </c>
      <c r="I59" s="77" t="s">
        <v>456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205</v>
      </c>
      <c r="U59" s="71" t="s">
        <v>458</v>
      </c>
      <c r="V59" s="72">
        <v>4.5916666666666659</v>
      </c>
      <c r="W59" s="73" t="s">
        <v>459</v>
      </c>
      <c r="X59" s="66">
        <v>-3.596458833134426</v>
      </c>
      <c r="Y59" s="66">
        <v>1.2688548921256642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82</v>
      </c>
      <c r="AH59" s="61"/>
      <c r="AI59" s="71" t="s">
        <v>461</v>
      </c>
      <c r="AJ59" s="72">
        <v>0.5</v>
      </c>
      <c r="AK59" s="77" t="s">
        <v>462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185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145</v>
      </c>
      <c r="U60" s="71" t="s">
        <v>467</v>
      </c>
      <c r="V60" s="72">
        <v>0.33333333333333331</v>
      </c>
      <c r="W60" s="73" t="s">
        <v>108</v>
      </c>
      <c r="X60" s="66">
        <v>-3.6973504148357921</v>
      </c>
      <c r="Y60" s="66">
        <v>1.2956764927251048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42</v>
      </c>
      <c r="AH60" s="61"/>
      <c r="AI60" s="71" t="s">
        <v>469</v>
      </c>
      <c r="AJ60" s="72">
        <v>1.4416666666666664</v>
      </c>
      <c r="AK60" s="77" t="s">
        <v>470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78</v>
      </c>
      <c r="F61" s="62"/>
      <c r="G61" s="71" t="s">
        <v>472</v>
      </c>
      <c r="H61" s="72">
        <v>3.6500000000000008</v>
      </c>
      <c r="I61" s="77" t="s">
        <v>473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107</v>
      </c>
      <c r="U61" s="71" t="s">
        <v>475</v>
      </c>
      <c r="V61" s="72">
        <v>0.4333333333333324</v>
      </c>
      <c r="W61" s="73" t="s">
        <v>400</v>
      </c>
      <c r="X61" s="66">
        <v>-3.8065279289189462</v>
      </c>
      <c r="Y61" s="66">
        <v>1.4915902718991256</v>
      </c>
      <c r="Z61" s="74" t="s">
        <v>57</v>
      </c>
      <c r="AA61" s="68">
        <v>0</v>
      </c>
      <c r="AB61" s="69" t="s">
        <v>438</v>
      </c>
      <c r="AC61" s="14"/>
      <c r="AD61" s="58">
        <v>56</v>
      </c>
      <c r="AE61" s="75" t="s">
        <v>476</v>
      </c>
      <c r="AF61" s="76"/>
      <c r="AG61" s="61" t="s">
        <v>158</v>
      </c>
      <c r="AH61" s="61"/>
      <c r="AI61" s="71" t="s">
        <v>477</v>
      </c>
      <c r="AJ61" s="72">
        <v>1.2416666666666671</v>
      </c>
      <c r="AK61" s="77" t="s">
        <v>167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217</v>
      </c>
      <c r="F62" s="62"/>
      <c r="G62" s="71" t="s">
        <v>479</v>
      </c>
      <c r="H62" s="72">
        <v>2.1583333333333337</v>
      </c>
      <c r="I62" s="77" t="s">
        <v>480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68</v>
      </c>
      <c r="U62" s="71" t="s">
        <v>482</v>
      </c>
      <c r="V62" s="72">
        <v>-2.0750000000000006</v>
      </c>
      <c r="W62" s="73" t="s">
        <v>108</v>
      </c>
      <c r="X62" s="66">
        <v>-3.8605528841224035</v>
      </c>
      <c r="Y62" s="66">
        <v>1.0590754959347499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72</v>
      </c>
      <c r="AH62" s="61"/>
      <c r="AI62" s="71" t="s">
        <v>239</v>
      </c>
      <c r="AJ62" s="72">
        <v>-1.650000000000001</v>
      </c>
      <c r="AK62" s="77" t="s">
        <v>108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50</v>
      </c>
      <c r="F63" s="62"/>
      <c r="G63" s="71" t="s">
        <v>485</v>
      </c>
      <c r="H63" s="72">
        <v>-1.9083333333333339</v>
      </c>
      <c r="I63" s="77" t="s">
        <v>422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68</v>
      </c>
      <c r="U63" s="71" t="s">
        <v>442</v>
      </c>
      <c r="V63" s="72">
        <v>3.9749999999999992</v>
      </c>
      <c r="W63" s="73" t="s">
        <v>487</v>
      </c>
      <c r="X63" s="66">
        <v>-3.9245708105601302</v>
      </c>
      <c r="Y63" s="66">
        <v>1.889556788950238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93</v>
      </c>
      <c r="AH63" s="61"/>
      <c r="AI63" s="71" t="s">
        <v>489</v>
      </c>
      <c r="AJ63" s="72">
        <v>-1.6666666666665719E-2</v>
      </c>
      <c r="AK63" s="77" t="s">
        <v>108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205</v>
      </c>
      <c r="F64" s="62"/>
      <c r="G64" s="71" t="s">
        <v>491</v>
      </c>
      <c r="H64" s="72">
        <v>4.5166666666666657</v>
      </c>
      <c r="I64" s="77" t="s">
        <v>492</v>
      </c>
      <c r="J64" s="61"/>
      <c r="K64" s="66">
        <v>-1.4356487758970355</v>
      </c>
      <c r="L64" s="66">
        <v>1.2018621988484748</v>
      </c>
      <c r="M64" s="67" t="s">
        <v>75</v>
      </c>
      <c r="N64" s="68">
        <v>0</v>
      </c>
      <c r="O64" s="69" t="s">
        <v>284</v>
      </c>
      <c r="P64" s="14"/>
      <c r="Q64" s="58">
        <v>59</v>
      </c>
      <c r="R64" s="49" t="s">
        <v>493</v>
      </c>
      <c r="S64" s="60"/>
      <c r="T64" s="70" t="s">
        <v>60</v>
      </c>
      <c r="U64" s="71" t="s">
        <v>458</v>
      </c>
      <c r="V64" s="72">
        <v>-0.77500000000000091</v>
      </c>
      <c r="W64" s="73" t="s">
        <v>435</v>
      </c>
      <c r="X64" s="66">
        <v>-3.9947182785222921</v>
      </c>
      <c r="Y64" s="66">
        <v>1.565506973233995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46</v>
      </c>
      <c r="AH64" s="61"/>
      <c r="AI64" s="71" t="s">
        <v>495</v>
      </c>
      <c r="AJ64" s="72">
        <v>7.333333333333333</v>
      </c>
      <c r="AK64" s="77" t="s">
        <v>496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498</v>
      </c>
      <c r="H65" s="98">
        <v>-0.35833333333333428</v>
      </c>
      <c r="I65" s="85" t="s">
        <v>499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257</v>
      </c>
      <c r="U65" s="97" t="s">
        <v>467</v>
      </c>
      <c r="V65" s="98">
        <v>-1.3333333333333333</v>
      </c>
      <c r="W65" s="101" t="s">
        <v>108</v>
      </c>
      <c r="X65" s="86">
        <v>-4.1830399606841571</v>
      </c>
      <c r="Y65" s="86">
        <v>2.0426300803879798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101</v>
      </c>
      <c r="AH65" s="81"/>
      <c r="AI65" s="97" t="s">
        <v>502</v>
      </c>
      <c r="AJ65" s="98">
        <v>1.4833333333333343</v>
      </c>
      <c r="AK65" s="85" t="s">
        <v>108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2016-08-23T14:29:38Z</dcterms:created>
  <dcterms:modified xsi:type="dcterms:W3CDTF">2016-08-23T14:29:51Z</dcterms:modified>
</cp:coreProperties>
</file>