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6 PaTD\0.03333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<sst xmlns="http://schemas.openxmlformats.org/spreadsheetml/2006/main" count="881" uniqueCount="534">
  <si>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</si>
  <si>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</si>
  <si>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</si>
  <si>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</si>
  <si>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</si>
  <si>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</si>
  <si>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</si>
  <si>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</si>
  <si>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</si>
  <si>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</si>
  <si>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</si>
  <si>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</si>
  <si>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</si>
  <si>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</si>
  <si>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</si>
  <si>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</si>
  <si>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</si>
  <si>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</si>
  <si>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</si>
  <si>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</si>
  <si>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</si>
  <si>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</si>
  <si>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</si>
  <si>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</si>
  <si>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</si>
  <si>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</si>
  <si>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</si>
  <si>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</si>
  <si>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</si>
  <si>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</si>
  <si>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</si>
  <si>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</si>
  <si>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</si>
  <si>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</si>
  <si>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</si>
  <si>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</si>
  <si>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</si>
  <si>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0.03333 PPY, -2 Int | Rushing: 6 PPTD, 0.1 PPY | Receiving: 6 PPTD, 0.1 PPY, 0.5 PPR | Updated: 2016-08-22</t>
  </si>
  <si>
    <t>Passing: 6 PPTD, 0.03333 PPY, -2 Int , 0.25 Comp | Rushing: 6 PPTD, 0.1 PPY | Receiving: 6 PPTD, 0.1 PPY, 0.5 PPR | Updated: 2016-08-22</t>
  </si>
  <si>
    <t>0.5/1/P</t>
  </si>
  <si>
    <t>1/2/P</t>
  </si>
  <si>
    <t>1/3/P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</si>
  <si>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</si>
  <si>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</si>
  <si>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</si>
  <si>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</si>
  <si>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</si>
  <si>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</si>
  <si>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</si>
  <si>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</si>
  <si>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</si>
  <si>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</si>
  <si>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</si>
  <si>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</si>
  <si>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</si>
  <si>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</si>
  <si>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</si>
  <si>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</si>
  <si>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</si>
  <si>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</si>
  <si>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</si>
  <si>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</si>
  <si>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</si>
  <si>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</si>
  <si>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</si>
  <si>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</si>
  <si>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</si>
  <si>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</si>
  <si>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</si>
  <si>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</si>
  <si>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</si>
  <si>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</si>
  <si>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</si>
  <si>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</si>
  <si>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</si>
  <si>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</si>
  <si>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</si>
  <si>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</si>
  <si>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</si>
  <si>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</si>
  <si>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</si>
  <si>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</si>
  <si>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5.10</t>
  </si>
  <si>
    <t>4/7/14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</si>
  <si>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</si>
  <si>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</si>
  <si>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</si>
  <si>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</si>
  <si>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</si>
  <si>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</si>
  <si>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</si>
  <si>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</si>
  <si>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</si>
  <si>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</si>
  <si>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</si>
  <si>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</si>
  <si>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</si>
  <si>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</si>
  <si>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</si>
  <si>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</si>
  <si>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</si>
  <si>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</si>
  <si>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</si>
  <si>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</si>
  <si>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</si>
  <si>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</si>
  <si>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6/8/15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</si>
  <si>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</si>
  <si>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</si>
  <si>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</si>
  <si>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</si>
  <si>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</si>
  <si>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</si>
  <si>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</si>
  <si>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</si>
  <si>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</si>
  <si>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</si>
  <si>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</si>
  <si>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</si>
  <si>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</si>
  <si>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</si>
  <si>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7/11/15</t>
  </si>
  <si>
    <t>Philip Rivers</t>
  </si>
  <si>
    <t>SD/11</t>
  </si>
  <si>
    <t>8.7</t>
  </si>
  <si>
    <t>4/8/15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</si>
  <si>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</si>
  <si>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</si>
  <si>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</si>
  <si>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</si>
  <si>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</si>
  <si>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</si>
  <si>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</si>
  <si>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4/10/15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</si>
  <si>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</si>
  <si>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</si>
  <si>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</si>
  <si>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</si>
  <si>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</si>
  <si>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</si>
  <si>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</si>
  <si>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</si>
  <si>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</si>
  <si>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</si>
  <si>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</si>
  <si>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</si>
  <si>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</si>
  <si>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</si>
  <si>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</si>
  <si>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</si>
  <si>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</si>
  <si>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</si>
  <si>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</si>
  <si>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</si>
  <si>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</si>
  <si>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</si>
  <si>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</si>
  <si>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</si>
  <si>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</si>
  <si>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</si>
  <si>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</si>
  <si>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</si>
  <si>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</si>
  <si>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</si>
  <si>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</si>
  <si>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</si>
  <si>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</si>
  <si>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</si>
  <si>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</si>
  <si>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</si>
  <si>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</si>
  <si>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</si>
  <si>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</si>
  <si>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</si>
  <si>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</si>
  <si>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</si>
  <si>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</si>
  <si>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</si>
  <si>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</si>
  <si>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</si>
  <si>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</si>
  <si>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</si>
  <si>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</si>
  <si>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</si>
  <si>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Matt Ryan</t>
  </si>
  <si>
    <t>12.4</t>
  </si>
  <si>
    <t>2/5/15</t>
  </si>
  <si>
    <t>Latavius Murray (1)</t>
  </si>
  <si>
    <t>4.7</t>
  </si>
  <si>
    <t>4/9/15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</si>
  <si>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</si>
  <si>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</si>
  <si>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</si>
  <si>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</si>
  <si>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</si>
  <si>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</si>
  <si>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</si>
  <si>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</si>
  <si>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</si>
  <si>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</si>
  <si>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Jameis Winston</t>
  </si>
  <si>
    <t>1/4/15</t>
  </si>
  <si>
    <t>Carlos Hyde (1)</t>
  </si>
  <si>
    <t>SF/8</t>
  </si>
  <si>
    <t>4.2</t>
  </si>
  <si>
    <t>1/2/7</t>
  </si>
  <si>
    <t>Amari Cooper (1)</t>
  </si>
  <si>
    <t>3.2</t>
  </si>
  <si>
    <t>Ryan Tannehill</t>
  </si>
  <si>
    <t>MIA/8</t>
  </si>
  <si>
    <t>13.1</t>
  </si>
  <si>
    <t>1/5/15</t>
  </si>
  <si>
    <t>DeMarco Murray (1)</t>
  </si>
  <si>
    <t>TEN/13</t>
  </si>
  <si>
    <t>5.7</t>
  </si>
  <si>
    <t>Jarvis Landry (1)</t>
  </si>
  <si>
    <t>4.4</t>
  </si>
  <si>
    <t>3/10/15</t>
  </si>
  <si>
    <t>Ryan Fitzpatrick</t>
  </si>
  <si>
    <t>12.11</t>
  </si>
  <si>
    <t>4/7/15</t>
  </si>
  <si>
    <t>5+</t>
  </si>
  <si>
    <t>Ryan Mathews (1)</t>
  </si>
  <si>
    <t>PHI/4</t>
  </si>
  <si>
    <t>6.1</t>
  </si>
  <si>
    <t>Randall Cobb (2)</t>
  </si>
  <si>
    <t>1/8/15</t>
  </si>
  <si>
    <t>Tyrod Taylor</t>
  </si>
  <si>
    <t>10.6</t>
  </si>
  <si>
    <t>3/6/13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</si>
  <si>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</si>
  <si>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</si>
  <si>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</si>
  <si>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</si>
  <si>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</si>
  <si>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</si>
  <si>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</si>
  <si>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3/3/12</t>
  </si>
  <si>
    <t>Giovani Bernard (2)</t>
  </si>
  <si>
    <t>6.3</t>
  </si>
  <si>
    <t>Golden Tate (1)</t>
  </si>
  <si>
    <t>1/9/15</t>
  </si>
  <si>
    <t>Tom Brady</t>
  </si>
  <si>
    <t>NE/9</t>
  </si>
  <si>
    <t>9.1</t>
  </si>
  <si>
    <t>5-</t>
  </si>
  <si>
    <t>Jeremy Hill (1)</t>
  </si>
  <si>
    <t>Julian Edelman (1)</t>
  </si>
  <si>
    <t>4.6</t>
  </si>
  <si>
    <t>Joe Flacco</t>
  </si>
  <si>
    <t>BAL/8</t>
  </si>
  <si>
    <t>14.10</t>
  </si>
  <si>
    <t>2/4/10</t>
  </si>
  <si>
    <t>Duke Johnson (2)</t>
  </si>
  <si>
    <t>CLE/13</t>
  </si>
  <si>
    <t>Eric Decker (2)</t>
  </si>
  <si>
    <t>2/14/14</t>
  </si>
  <si>
    <t>Alex Smith</t>
  </si>
  <si>
    <t>15.6</t>
  </si>
  <si>
    <t>2/4/15</t>
  </si>
  <si>
    <t>Jonathan Stewart (1)</t>
  </si>
  <si>
    <t>6/7/13</t>
  </si>
  <si>
    <t>Larry Fitzgerald (2)</t>
  </si>
  <si>
    <t>3/11/15</t>
  </si>
  <si>
    <t>Jay Cutler</t>
  </si>
  <si>
    <t>14.9</t>
  </si>
  <si>
    <t>Matt Jones (1)</t>
  </si>
  <si>
    <t>2/3/13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</si>
  <si>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</si>
  <si>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</si>
  <si>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</si>
  <si>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</si>
  <si>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</si>
  <si>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</si>
  <si>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</si>
  <si>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</si>
  <si>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Teddy Bridgewater</t>
  </si>
  <si>
    <t>17.5</t>
  </si>
  <si>
    <t>1/3/15</t>
  </si>
  <si>
    <t>Danny Woodhead (2)</t>
  </si>
  <si>
    <t>6.6</t>
  </si>
  <si>
    <t>Kelvin Benjamin (1)</t>
  </si>
  <si>
    <t>7-</t>
  </si>
  <si>
    <t>Robert Griffin</t>
  </si>
  <si>
    <t>16.4</t>
  </si>
  <si>
    <t>7+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</si>
  <si>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</si>
  <si>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</si>
  <si>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</si>
  <si>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</si>
  <si>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</si>
  <si>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</si>
  <si>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</si>
  <si>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</si>
  <si>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</si>
  <si>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</si>
  <si>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</si>
  <si>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</si>
  <si>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</si>
  <si>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</si>
  <si>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</si>
  <si>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8+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</si>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</sst>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3.3329999999999999E-2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4.7427831999165173</v>
      </c>
      <c r="L6" s="44">
        <v>1.2372131101593937</v>
      </c>
      <c r="M6" s="45"/>
      <c r="N6" s="46">
        <v>0.82245484579302686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8.331203375306135</v>
      </c>
      <c r="Y6" s="44">
        <v>1.4564737321993713</v>
      </c>
      <c r="Z6" s="53" t="s">
        <v>50</v>
      </c>
      <c r="AA6" s="46">
        <v>0.94757320734753092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10.913910323656765</v>
      </c>
      <c r="AN6" s="44">
        <v>1.3112600459842494</v>
      </c>
      <c r="AO6" s="45"/>
      <c r="AP6" s="46">
        <v>0.94464019777005148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0.19166666666666643</v>
      </c>
      <c r="I7" s="65" t="s">
        <v>59</v>
      </c>
      <c r="J7" s="61"/>
      <c r="K7" s="66">
        <v>4.3166549102105405</v>
      </c>
      <c r="L7" s="66">
        <v>1.3230968610488558</v>
      </c>
      <c r="M7" s="67"/>
      <c r="N7" s="68">
        <v>0.66086172011418298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8.2979576033655196</v>
      </c>
      <c r="Y7" s="66">
        <v>1.4661760477782033</v>
      </c>
      <c r="Z7" s="74"/>
      <c r="AA7" s="68">
        <v>0.89535562447107897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9.850545479622248</v>
      </c>
      <c r="AN7" s="66">
        <v>1.1814039727523418</v>
      </c>
      <c r="AO7" s="67"/>
      <c r="AP7" s="68">
        <v>0.8946742155109737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3.4406086531739306</v>
      </c>
      <c r="L8" s="66">
        <v>1.0677771573279107</v>
      </c>
      <c r="M8" s="67"/>
      <c r="N8" s="68">
        <v>0.53206321338413376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7.4585419578173555</v>
      </c>
      <c r="Y8" s="66">
        <v>0.85142716402607099</v>
      </c>
      <c r="Z8" s="74"/>
      <c r="AA8" s="68">
        <v>0.84842033612230983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9.4279839045161555</v>
      </c>
      <c r="AN8" s="66">
        <v>1.1572361483491207</v>
      </c>
      <c r="AO8" s="67"/>
      <c r="AP8" s="68">
        <v>0.84685163781855644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0.90833333333333321</v>
      </c>
      <c r="I9" s="77" t="s">
        <v>83</v>
      </c>
      <c r="J9" s="61"/>
      <c r="K9" s="66">
        <v>3.3473665944034252</v>
      </c>
      <c r="L9" s="66">
        <v>1.2871795759746021</v>
      </c>
      <c r="M9" s="67"/>
      <c r="N9" s="68">
        <v>0.40675520474458898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7.4284196009533545</v>
      </c>
      <c r="Y9" s="66">
        <v>0.82750994261657362</v>
      </c>
      <c r="Z9" s="74"/>
      <c r="AA9" s="68">
        <v>0.80167460244966282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7.6640439662022253</v>
      </c>
      <c r="AN9" s="66">
        <v>1.0538562662904183</v>
      </c>
      <c r="AO9" s="67" t="s">
        <v>91</v>
      </c>
      <c r="AP9" s="68">
        <v>0.80797648256545485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0.125</v>
      </c>
      <c r="I10" s="77" t="s">
        <v>96</v>
      </c>
      <c r="J10" s="61"/>
      <c r="K10" s="66">
        <v>3.0042728072734524</v>
      </c>
      <c r="L10" s="66">
        <v>1.4808786530819538</v>
      </c>
      <c r="M10" s="67"/>
      <c r="N10" s="68">
        <v>0.29429084439673026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7.4148519099829402</v>
      </c>
      <c r="Y10" s="66">
        <v>0.96449894684756754</v>
      </c>
      <c r="Z10" s="74"/>
      <c r="AA10" s="68">
        <v>0.75501424786203319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7.1322576101735082</v>
      </c>
      <c r="AN10" s="66">
        <v>1.0261970745773865</v>
      </c>
      <c r="AO10" s="67"/>
      <c r="AP10" s="68">
        <v>0.77179876449346341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1.1000000000000003</v>
      </c>
      <c r="I11" s="77" t="s">
        <v>106</v>
      </c>
      <c r="J11" s="61"/>
      <c r="K11" s="66">
        <v>1.6910232208396174</v>
      </c>
      <c r="L11" s="66">
        <v>0.73339614652303398</v>
      </c>
      <c r="M11" s="67"/>
      <c r="N11" s="68">
        <v>0.23098772345356186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74</v>
      </c>
      <c r="V11" s="72">
        <v>1.6666666666666607E-2</v>
      </c>
      <c r="W11" s="73" t="s">
        <v>109</v>
      </c>
      <c r="X11" s="66">
        <v>7.0371365911539403</v>
      </c>
      <c r="Y11" s="66">
        <v>1.4634167949937866</v>
      </c>
      <c r="Z11" s="74"/>
      <c r="AA11" s="68">
        <v>0.71073078912123944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-0.16666666666666666</v>
      </c>
      <c r="AK11" s="77" t="s">
        <v>111</v>
      </c>
      <c r="AL11" s="61"/>
      <c r="AM11" s="66">
        <v>6.8226103155515805</v>
      </c>
      <c r="AN11" s="66">
        <v>0.99591606753673079</v>
      </c>
      <c r="AO11" s="67"/>
      <c r="AP11" s="68">
        <v>0.7371917037278779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53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1.4963178883197132</v>
      </c>
      <c r="L12" s="66">
        <v>1.0215058633154086</v>
      </c>
      <c r="M12" s="67"/>
      <c r="N12" s="68">
        <v>0.17497335825359825</v>
      </c>
      <c r="O12" s="69">
        <v>3</v>
      </c>
      <c r="P12" s="48"/>
      <c r="Q12" s="58">
        <v>7</v>
      </c>
      <c r="R12" s="49" t="s">
        <v>115</v>
      </c>
      <c r="S12" s="60"/>
      <c r="T12" s="70" t="s">
        <v>65</v>
      </c>
      <c r="U12" s="71" t="s">
        <v>116</v>
      </c>
      <c r="V12" s="72">
        <v>-0.24166666666666656</v>
      </c>
      <c r="W12" s="73" t="s">
        <v>117</v>
      </c>
      <c r="X12" s="66">
        <v>6.98174923403871</v>
      </c>
      <c r="Y12" s="66">
        <v>1.0551592409361297</v>
      </c>
      <c r="Z12" s="74"/>
      <c r="AA12" s="68">
        <v>0.66679587324469214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6.4550665781495526</v>
      </c>
      <c r="AN12" s="66">
        <v>1.1547693592167259</v>
      </c>
      <c r="AO12" s="67"/>
      <c r="AP12" s="68">
        <v>0.70444897462803169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1.2083333333333333</v>
      </c>
      <c r="I13" s="77" t="s">
        <v>125</v>
      </c>
      <c r="J13" s="61"/>
      <c r="K13" s="66">
        <v>1.3835545553125088</v>
      </c>
      <c r="L13" s="66">
        <v>0.84927828429866969</v>
      </c>
      <c r="M13" s="67"/>
      <c r="N13" s="68">
        <v>0.12318026619722022</v>
      </c>
      <c r="O13" s="69">
        <v>3</v>
      </c>
      <c r="P13" s="48"/>
      <c r="Q13" s="58">
        <v>8</v>
      </c>
      <c r="R13" s="49" t="s">
        <v>126</v>
      </c>
      <c r="S13" s="60"/>
      <c r="T13" s="70" t="s">
        <v>53</v>
      </c>
      <c r="U13" s="71" t="s">
        <v>116</v>
      </c>
      <c r="V13" s="72">
        <v>-0.45833333333333331</v>
      </c>
      <c r="W13" s="73" t="s">
        <v>127</v>
      </c>
      <c r="X13" s="66">
        <v>6.690471964333784</v>
      </c>
      <c r="Y13" s="66">
        <v>1.067147063404797</v>
      </c>
      <c r="Z13" s="74"/>
      <c r="AA13" s="68">
        <v>0.62469391382536688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99</v>
      </c>
      <c r="AJ13" s="72">
        <v>-8.3333333333334512E-3</v>
      </c>
      <c r="AK13" s="77" t="s">
        <v>130</v>
      </c>
      <c r="AL13" s="61"/>
      <c r="AM13" s="66">
        <v>6.4297700588517257</v>
      </c>
      <c r="AN13" s="66">
        <v>1.1760095103943409</v>
      </c>
      <c r="AO13" s="67"/>
      <c r="AP13" s="68">
        <v>0.67183455978621964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0.64166666666666694</v>
      </c>
      <c r="I14" s="77" t="s">
        <v>133</v>
      </c>
      <c r="J14" s="61"/>
      <c r="K14" s="66">
        <v>1.2951694816857964</v>
      </c>
      <c r="L14" s="66">
        <v>1.1300041523938005</v>
      </c>
      <c r="M14" s="67"/>
      <c r="N14" s="68">
        <v>7.4695851949881667E-2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0.25833333333333347</v>
      </c>
      <c r="W14" s="73" t="s">
        <v>136</v>
      </c>
      <c r="X14" s="66">
        <v>6.2477256423868672</v>
      </c>
      <c r="Y14" s="66">
        <v>0.90642340306792446</v>
      </c>
      <c r="Z14" s="74"/>
      <c r="AA14" s="68">
        <v>0.58537807887962645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43</v>
      </c>
      <c r="AH14" s="61"/>
      <c r="AI14" s="71" t="s">
        <v>135</v>
      </c>
      <c r="AJ14" s="72">
        <v>-0.375</v>
      </c>
      <c r="AK14" s="77" t="s">
        <v>109</v>
      </c>
      <c r="AL14" s="61"/>
      <c r="AM14" s="66">
        <v>6.0562266268334497</v>
      </c>
      <c r="AN14" s="66">
        <v>0.90134647311016669</v>
      </c>
      <c r="AO14" s="67"/>
      <c r="AP14" s="68">
        <v>0.64111490950702332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119</v>
      </c>
      <c r="F15" s="62"/>
      <c r="G15" s="63" t="s">
        <v>139</v>
      </c>
      <c r="H15" s="64">
        <v>-0.25</v>
      </c>
      <c r="I15" s="77" t="s">
        <v>140</v>
      </c>
      <c r="J15" s="61"/>
      <c r="K15" s="66">
        <v>0.92537500167719244</v>
      </c>
      <c r="L15" s="66">
        <v>0.9446672780997446</v>
      </c>
      <c r="M15" s="67"/>
      <c r="N15" s="68">
        <v>4.0054621168987614E-2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6.0632799593598357</v>
      </c>
      <c r="Y15" s="66">
        <v>1.0430663813786374</v>
      </c>
      <c r="Z15" s="74"/>
      <c r="AA15" s="68">
        <v>0.54722292806846906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2.500000000000006E-2</v>
      </c>
      <c r="AK15" s="77" t="s">
        <v>147</v>
      </c>
      <c r="AL15" s="61"/>
      <c r="AM15" s="66">
        <v>6.0093581834580903</v>
      </c>
      <c r="AN15" s="66">
        <v>0.87561259570590766</v>
      </c>
      <c r="AO15" s="67"/>
      <c r="AP15" s="68">
        <v>0.61063299507860269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0.59919973068872545</v>
      </c>
      <c r="L16" s="66">
        <v>0.9943903032734005</v>
      </c>
      <c r="M16" s="67"/>
      <c r="N16" s="68">
        <v>1.7623697362944998E-2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140</v>
      </c>
      <c r="X16" s="66">
        <v>5.6788876822605294</v>
      </c>
      <c r="Y16" s="66">
        <v>0.8881122191278088</v>
      </c>
      <c r="Z16" s="74"/>
      <c r="AA16" s="68">
        <v>0.51148669002427494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123</v>
      </c>
      <c r="AH16" s="61"/>
      <c r="AI16" s="71" t="s">
        <v>116</v>
      </c>
      <c r="AJ16" s="72">
        <v>-0.43333333333333329</v>
      </c>
      <c r="AK16" s="77" t="s">
        <v>156</v>
      </c>
      <c r="AL16" s="61"/>
      <c r="AM16" s="66">
        <v>5.7125624671939672</v>
      </c>
      <c r="AN16" s="66">
        <v>1.2230447283780914</v>
      </c>
      <c r="AO16" s="67"/>
      <c r="AP16" s="68">
        <v>0.58165654951219603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160</v>
      </c>
      <c r="J17" s="61"/>
      <c r="K17" s="66">
        <v>0.28530747052882999</v>
      </c>
      <c r="L17" s="66">
        <v>1.188151182798282</v>
      </c>
      <c r="M17" s="67"/>
      <c r="N17" s="68">
        <v>6.9432684425729946E-3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154</v>
      </c>
      <c r="V17" s="72">
        <v>-4.1666666666666664E-2</v>
      </c>
      <c r="W17" s="73" t="s">
        <v>162</v>
      </c>
      <c r="X17" s="66">
        <v>5.4280628125024402</v>
      </c>
      <c r="Y17" s="66">
        <v>0.61141432857170763</v>
      </c>
      <c r="Z17" s="74"/>
      <c r="AA17" s="68">
        <v>0.47732884862297953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8.3333333333333329E-2</v>
      </c>
      <c r="AK17" s="77" t="s">
        <v>83</v>
      </c>
      <c r="AL17" s="61"/>
      <c r="AM17" s="66">
        <v>5.6514163070399368</v>
      </c>
      <c r="AN17" s="66">
        <v>0.67492554158726947</v>
      </c>
      <c r="AO17" s="67"/>
      <c r="AP17" s="68">
        <v>0.55299026219639458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-0.625</v>
      </c>
      <c r="I18" s="77" t="s">
        <v>168</v>
      </c>
      <c r="J18" s="61"/>
      <c r="K18" s="66">
        <v>0.18547629232142954</v>
      </c>
      <c r="L18" s="66">
        <v>0.64362422560128174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4.7326471158275272</v>
      </c>
      <c r="Y18" s="66">
        <v>0.88748009245384385</v>
      </c>
      <c r="Z18" s="74" t="s">
        <v>50</v>
      </c>
      <c r="AA18" s="68">
        <v>0.4475471354824479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5.386226280235821</v>
      </c>
      <c r="AN18" s="66">
        <v>0.65268717671875998</v>
      </c>
      <c r="AO18" s="67"/>
      <c r="AP18" s="68">
        <v>0.52566912680156941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102</v>
      </c>
      <c r="F19" s="62"/>
      <c r="G19" s="63" t="s">
        <v>178</v>
      </c>
      <c r="H19" s="64">
        <v>1.6166666666666671</v>
      </c>
      <c r="I19" s="77" t="s">
        <v>179</v>
      </c>
      <c r="J19" s="61"/>
      <c r="K19" s="66">
        <v>-6.2114497444086807E-2</v>
      </c>
      <c r="L19" s="66">
        <v>0.58309525675811957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129</v>
      </c>
      <c r="U19" s="71" t="s">
        <v>181</v>
      </c>
      <c r="V19" s="72">
        <v>-0.3000000000000001</v>
      </c>
      <c r="W19" s="73" t="s">
        <v>182</v>
      </c>
      <c r="X19" s="66">
        <v>4.4116276541929631</v>
      </c>
      <c r="Y19" s="66">
        <v>1.0256264537427418</v>
      </c>
      <c r="Z19" s="74"/>
      <c r="AA19" s="68">
        <v>0.41978554116441519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143</v>
      </c>
      <c r="AJ19" s="72">
        <v>-9.1666666666666785E-2</v>
      </c>
      <c r="AK19" s="77" t="s">
        <v>71</v>
      </c>
      <c r="AL19" s="61"/>
      <c r="AM19" s="66">
        <v>5.3356821461549213</v>
      </c>
      <c r="AN19" s="66">
        <v>0.79148475559503984</v>
      </c>
      <c r="AO19" s="67"/>
      <c r="AP19" s="68">
        <v>0.49860437185917827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65</v>
      </c>
      <c r="F20" s="62"/>
      <c r="G20" s="63" t="s">
        <v>185</v>
      </c>
      <c r="H20" s="64">
        <v>1.2333333333333343</v>
      </c>
      <c r="I20" s="77" t="s">
        <v>186</v>
      </c>
      <c r="J20" s="61"/>
      <c r="K20" s="66">
        <v>-0.13665532464940441</v>
      </c>
      <c r="L20" s="66">
        <v>0.64654734333624575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166</v>
      </c>
      <c r="U20" s="71" t="s">
        <v>188</v>
      </c>
      <c r="V20" s="72">
        <v>0.29166666666666669</v>
      </c>
      <c r="W20" s="73" t="s">
        <v>189</v>
      </c>
      <c r="X20" s="66">
        <v>4.3611159551718055</v>
      </c>
      <c r="Y20" s="66">
        <v>0.85463238416947651</v>
      </c>
      <c r="Z20" s="74"/>
      <c r="AA20" s="68">
        <v>0.39234180805463909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94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5.313341986205681</v>
      </c>
      <c r="AN20" s="66">
        <v>0.97113814543787047</v>
      </c>
      <c r="AO20" s="67"/>
      <c r="AP20" s="68">
        <v>0.4716529353150421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108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-0.22939608148439067</v>
      </c>
      <c r="L21" s="66">
        <v>0.92393047788314386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69</v>
      </c>
      <c r="U21" s="71" t="s">
        <v>181</v>
      </c>
      <c r="V21" s="72">
        <v>-0.38333333333333347</v>
      </c>
      <c r="W21" s="73" t="s">
        <v>197</v>
      </c>
      <c r="X21" s="66">
        <v>4.2767717026889072</v>
      </c>
      <c r="Y21" s="66">
        <v>0.80008768090600657</v>
      </c>
      <c r="Z21" s="74"/>
      <c r="AA21" s="68">
        <v>0.36542883844170132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142</v>
      </c>
      <c r="AH21" s="61"/>
      <c r="AI21" s="71" t="s">
        <v>171</v>
      </c>
      <c r="AJ21" s="72">
        <v>-0.10833333333333339</v>
      </c>
      <c r="AK21" s="77" t="s">
        <v>199</v>
      </c>
      <c r="AL21" s="61"/>
      <c r="AM21" s="66">
        <v>5.229282011422157</v>
      </c>
      <c r="AN21" s="66">
        <v>0.72361896615695775</v>
      </c>
      <c r="AO21" s="67"/>
      <c r="AP21" s="68">
        <v>0.44512788523015545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153</v>
      </c>
      <c r="F22" s="62"/>
      <c r="G22" s="63" t="s">
        <v>150</v>
      </c>
      <c r="H22" s="64">
        <v>0.74166666666666714</v>
      </c>
      <c r="I22" s="77" t="s">
        <v>201</v>
      </c>
      <c r="J22" s="61"/>
      <c r="K22" s="66">
        <v>-0.25606586966373029</v>
      </c>
      <c r="L22" s="66">
        <v>0.7001028545203094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4.1334802802228161</v>
      </c>
      <c r="Y22" s="66">
        <v>0.74852714617070881</v>
      </c>
      <c r="Z22" s="74"/>
      <c r="AA22" s="68">
        <v>0.33941757646403437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166</v>
      </c>
      <c r="AH22" s="61"/>
      <c r="AI22" s="71" t="s">
        <v>207</v>
      </c>
      <c r="AJ22" s="72">
        <v>-0.33333333333333331</v>
      </c>
      <c r="AK22" s="77" t="s">
        <v>125</v>
      </c>
      <c r="AL22" s="61"/>
      <c r="AM22" s="66">
        <v>5.1938684880713444</v>
      </c>
      <c r="AN22" s="66">
        <v>0.82488826785139968</v>
      </c>
      <c r="AO22" s="67"/>
      <c r="AP22" s="68">
        <v>0.41878246697206845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2.1833333333333322</v>
      </c>
      <c r="I23" s="77" t="s">
        <v>211</v>
      </c>
      <c r="J23" s="61"/>
      <c r="K23" s="66">
        <v>-0.44846364735917627</v>
      </c>
      <c r="L23" s="66">
        <v>0.89461494710516776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83</v>
      </c>
      <c r="X23" s="66">
        <v>3.8776620423399266</v>
      </c>
      <c r="Y23" s="66">
        <v>0.88779594292662267</v>
      </c>
      <c r="Z23" s="74"/>
      <c r="AA23" s="68">
        <v>0.31501613351370727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4.4643917417428094</v>
      </c>
      <c r="AN23" s="66">
        <v>0.85915096217932518</v>
      </c>
      <c r="AO23" s="67"/>
      <c r="AP23" s="68">
        <v>0.39613725214341217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129</v>
      </c>
      <c r="F24" s="62"/>
      <c r="G24" s="63" t="s">
        <v>219</v>
      </c>
      <c r="H24" s="64">
        <v>3.4916666666666671</v>
      </c>
      <c r="I24" s="77" t="s">
        <v>220</v>
      </c>
      <c r="J24" s="61"/>
      <c r="K24" s="66">
        <v>-0.533038185080973</v>
      </c>
      <c r="L24" s="66">
        <v>0.83631196625857318</v>
      </c>
      <c r="M24" s="67" t="s">
        <v>50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197</v>
      </c>
      <c r="X24" s="66">
        <v>3.5147424073851288</v>
      </c>
      <c r="Y24" s="66">
        <v>0.91882559899225369</v>
      </c>
      <c r="Z24" s="74"/>
      <c r="AA24" s="68">
        <v>0.29289847978255595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43</v>
      </c>
      <c r="AH24" s="61"/>
      <c r="AI24" s="71" t="s">
        <v>204</v>
      </c>
      <c r="AJ24" s="72">
        <v>-0.45833333333333331</v>
      </c>
      <c r="AK24" s="77" t="s">
        <v>226</v>
      </c>
      <c r="AL24" s="61"/>
      <c r="AM24" s="66">
        <v>4.4437636629992205</v>
      </c>
      <c r="AN24" s="66">
        <v>0.78057851950440704</v>
      </c>
      <c r="AO24" s="67"/>
      <c r="AP24" s="68">
        <v>0.37359667133920388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142</v>
      </c>
      <c r="F25" s="62"/>
      <c r="G25" s="63" t="s">
        <v>228</v>
      </c>
      <c r="H25" s="64">
        <v>1.3500000000000003</v>
      </c>
      <c r="I25" s="77" t="s">
        <v>229</v>
      </c>
      <c r="J25" s="61"/>
      <c r="K25" s="66">
        <v>-0.88808976953286456</v>
      </c>
      <c r="L25" s="66">
        <v>1.2895513775475118</v>
      </c>
      <c r="M25" s="67" t="s">
        <v>50</v>
      </c>
      <c r="N25" s="68">
        <v>0</v>
      </c>
      <c r="O25" s="69" t="s">
        <v>221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-0.375</v>
      </c>
      <c r="W25" s="73" t="s">
        <v>232</v>
      </c>
      <c r="X25" s="66">
        <v>3.4702340802334644</v>
      </c>
      <c r="Y25" s="66">
        <v>1.0824632151590814</v>
      </c>
      <c r="Z25" s="74"/>
      <c r="AA25" s="68">
        <v>0.27106090909988767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44</v>
      </c>
      <c r="AJ25" s="72">
        <v>0</v>
      </c>
      <c r="AK25" s="77" t="s">
        <v>234</v>
      </c>
      <c r="AL25" s="61"/>
      <c r="AM25" s="66">
        <v>4.4329098279457435</v>
      </c>
      <c r="AN25" s="66">
        <v>0.86630568087560189</v>
      </c>
      <c r="AO25" s="67"/>
      <c r="AP25" s="68">
        <v>0.35111114561096546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-0.9957085043700562</v>
      </c>
      <c r="L26" s="66">
        <v>0.92040595394168789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239</v>
      </c>
      <c r="V26" s="72">
        <v>-5.0000000000000121E-2</v>
      </c>
      <c r="W26" s="73" t="s">
        <v>45</v>
      </c>
      <c r="X26" s="66">
        <v>3.4591591031954949</v>
      </c>
      <c r="Y26" s="66">
        <v>0.83839060908259044</v>
      </c>
      <c r="Z26" s="74"/>
      <c r="AA26" s="68">
        <v>0.24929303129334368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149</v>
      </c>
      <c r="AH26" s="61"/>
      <c r="AI26" s="71" t="s">
        <v>181</v>
      </c>
      <c r="AJ26" s="72">
        <v>-0.79166666666666663</v>
      </c>
      <c r="AK26" s="77" t="s">
        <v>241</v>
      </c>
      <c r="AL26" s="61"/>
      <c r="AM26" s="66">
        <v>4.2759081761010336</v>
      </c>
      <c r="AN26" s="66">
        <v>0.7245121069461482</v>
      </c>
      <c r="AO26" s="67"/>
      <c r="AP26" s="68">
        <v>0.32942199626279112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121</v>
      </c>
      <c r="J27" s="61"/>
      <c r="K27" s="66">
        <v>-1.1193762127207052</v>
      </c>
      <c r="L27" s="66">
        <v>1.8001378789863547</v>
      </c>
      <c r="M27" s="67" t="s">
        <v>91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102</v>
      </c>
      <c r="U27" s="71" t="s">
        <v>82</v>
      </c>
      <c r="V27" s="72">
        <v>1.0583333333333336</v>
      </c>
      <c r="W27" s="73" t="s">
        <v>45</v>
      </c>
      <c r="X27" s="66">
        <v>3.2606052014397133</v>
      </c>
      <c r="Y27" s="66">
        <v>0.74368208881479703</v>
      </c>
      <c r="Z27" s="74" t="s">
        <v>50</v>
      </c>
      <c r="AA27" s="68">
        <v>0.22877461815219755</v>
      </c>
      <c r="AB27" s="69" t="s">
        <v>221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248</v>
      </c>
      <c r="AJ27" s="72">
        <v>-0.73333333333333306</v>
      </c>
      <c r="AK27" s="77" t="s">
        <v>147</v>
      </c>
      <c r="AL27" s="61"/>
      <c r="AM27" s="66">
        <v>4.0379112150004559</v>
      </c>
      <c r="AN27" s="66">
        <v>0.94402774581772331</v>
      </c>
      <c r="AO27" s="67"/>
      <c r="AP27" s="68">
        <v>0.30894006452105965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3.3083333333333322</v>
      </c>
      <c r="I28" s="77" t="s">
        <v>252</v>
      </c>
      <c r="J28" s="61"/>
      <c r="K28" s="66">
        <v>-1.5722145892039907</v>
      </c>
      <c r="L28" s="66">
        <v>0.91520246077950229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239</v>
      </c>
      <c r="V28" s="72">
        <v>-0.59166666666666679</v>
      </c>
      <c r="W28" s="73" t="s">
        <v>201</v>
      </c>
      <c r="X28" s="66">
        <v>3.2004333521243131</v>
      </c>
      <c r="Y28" s="66">
        <v>0.91394227107829928</v>
      </c>
      <c r="Z28" s="74"/>
      <c r="AA28" s="68">
        <v>0.2086348558404052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129</v>
      </c>
      <c r="AH28" s="61"/>
      <c r="AI28" s="71" t="s">
        <v>188</v>
      </c>
      <c r="AJ28" s="72">
        <v>0.3000000000000001</v>
      </c>
      <c r="AK28" s="77" t="s">
        <v>256</v>
      </c>
      <c r="AL28" s="61"/>
      <c r="AM28" s="66">
        <v>3.9601696229966881</v>
      </c>
      <c r="AN28" s="66">
        <v>0.80871959592050613</v>
      </c>
      <c r="AO28" s="67"/>
      <c r="AP28" s="68">
        <v>0.28885246982542256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98</v>
      </c>
      <c r="F29" s="62"/>
      <c r="G29" s="63" t="s">
        <v>258</v>
      </c>
      <c r="H29" s="64">
        <v>3.1583333333333337</v>
      </c>
      <c r="I29" s="77" t="s">
        <v>259</v>
      </c>
      <c r="J29" s="61"/>
      <c r="K29" s="66">
        <v>-1.6081589372007459</v>
      </c>
      <c r="L29" s="66">
        <v>0.88750376307613688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57</v>
      </c>
      <c r="U29" s="71" t="s">
        <v>224</v>
      </c>
      <c r="V29" s="72">
        <v>0.94999999999999984</v>
      </c>
      <c r="W29" s="73" t="s">
        <v>261</v>
      </c>
      <c r="X29" s="66">
        <v>3.1941815091938155</v>
      </c>
      <c r="Y29" s="66">
        <v>1.0473699607750979</v>
      </c>
      <c r="Z29" s="74" t="s">
        <v>50</v>
      </c>
      <c r="AA29" s="68">
        <v>0.18853443527292599</v>
      </c>
      <c r="AB29" s="69" t="s">
        <v>221</v>
      </c>
      <c r="AC29" s="48"/>
      <c r="AD29" s="58">
        <v>24</v>
      </c>
      <c r="AE29" s="75" t="s">
        <v>262</v>
      </c>
      <c r="AF29" s="76"/>
      <c r="AG29" s="61" t="s">
        <v>61</v>
      </c>
      <c r="AH29" s="61"/>
      <c r="AI29" s="71" t="s">
        <v>224</v>
      </c>
      <c r="AJ29" s="72">
        <v>-0.7749999999999998</v>
      </c>
      <c r="AK29" s="77" t="s">
        <v>263</v>
      </c>
      <c r="AL29" s="61"/>
      <c r="AM29" s="66">
        <v>3.9018081655810035</v>
      </c>
      <c r="AN29" s="66">
        <v>0.81492416429943371</v>
      </c>
      <c r="AO29" s="67"/>
      <c r="AP29" s="68">
        <v>0.26906090823291456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146</v>
      </c>
      <c r="F30" s="62"/>
      <c r="G30" s="63" t="s">
        <v>265</v>
      </c>
      <c r="H30" s="64">
        <v>4.0250000000000012</v>
      </c>
      <c r="I30" s="77" t="s">
        <v>232</v>
      </c>
      <c r="J30" s="61"/>
      <c r="K30" s="66">
        <v>-1.7355902845551447</v>
      </c>
      <c r="L30" s="66">
        <v>1.3558862513300818</v>
      </c>
      <c r="M30" s="67"/>
      <c r="N30" s="68">
        <v>0</v>
      </c>
      <c r="O30" s="69">
        <v>5</v>
      </c>
      <c r="P30" s="48"/>
      <c r="Q30" s="58">
        <v>25</v>
      </c>
      <c r="R30" s="49" t="s">
        <v>266</v>
      </c>
      <c r="S30" s="60"/>
      <c r="T30" s="70" t="s">
        <v>158</v>
      </c>
      <c r="U30" s="71" t="s">
        <v>231</v>
      </c>
      <c r="V30" s="72">
        <v>-1.1166666666666671</v>
      </c>
      <c r="W30" s="73" t="s">
        <v>267</v>
      </c>
      <c r="X30" s="66">
        <v>3.1166268735254965</v>
      </c>
      <c r="Y30" s="66">
        <v>1.152044781801614</v>
      </c>
      <c r="Z30" s="74"/>
      <c r="AA30" s="68">
        <v>0.16892205234181912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69</v>
      </c>
      <c r="AH30" s="61"/>
      <c r="AI30" s="71" t="s">
        <v>269</v>
      </c>
      <c r="AJ30" s="72">
        <v>-0.27499999999999974</v>
      </c>
      <c r="AK30" s="77" t="s">
        <v>140</v>
      </c>
      <c r="AL30" s="61"/>
      <c r="AM30" s="66">
        <v>3.7894670483527988</v>
      </c>
      <c r="AN30" s="66">
        <v>1.0040456335291386</v>
      </c>
      <c r="AO30" s="67"/>
      <c r="AP30" s="68">
        <v>0.24983918658297632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85</v>
      </c>
      <c r="F31" s="62"/>
      <c r="G31" s="63" t="s">
        <v>271</v>
      </c>
      <c r="H31" s="64">
        <v>1.9249999999999996</v>
      </c>
      <c r="I31" s="77" t="s">
        <v>205</v>
      </c>
      <c r="J31" s="61"/>
      <c r="K31" s="66">
        <v>-2.7052447218253284</v>
      </c>
      <c r="L31" s="66">
        <v>1.4651907398949444</v>
      </c>
      <c r="M31" s="67"/>
      <c r="N31" s="68">
        <v>0</v>
      </c>
      <c r="O31" s="69">
        <v>6</v>
      </c>
      <c r="P31" s="48"/>
      <c r="Q31" s="58">
        <v>26</v>
      </c>
      <c r="R31" s="49" t="s">
        <v>272</v>
      </c>
      <c r="S31" s="60"/>
      <c r="T31" s="70" t="s">
        <v>94</v>
      </c>
      <c r="U31" s="71" t="s">
        <v>273</v>
      </c>
      <c r="V31" s="72">
        <v>1.0916666666666661</v>
      </c>
      <c r="W31" s="73" t="s">
        <v>45</v>
      </c>
      <c r="X31" s="66">
        <v>2.9878148830435891</v>
      </c>
      <c r="Y31" s="66">
        <v>0.89741260314778137</v>
      </c>
      <c r="Z31" s="74"/>
      <c r="AA31" s="68">
        <v>0.15012026053565858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223</v>
      </c>
      <c r="AH31" s="61"/>
      <c r="AI31" s="71" t="s">
        <v>275</v>
      </c>
      <c r="AJ31" s="72">
        <v>-0.43333333333333357</v>
      </c>
      <c r="AK31" s="77" t="s">
        <v>220</v>
      </c>
      <c r="AL31" s="61"/>
      <c r="AM31" s="66">
        <v>3.425427006524814</v>
      </c>
      <c r="AN31" s="66">
        <v>0.74154608095567887</v>
      </c>
      <c r="AO31" s="67"/>
      <c r="AP31" s="68">
        <v>0.23246402442654024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73</v>
      </c>
      <c r="F32" s="62"/>
      <c r="G32" s="63" t="s">
        <v>277</v>
      </c>
      <c r="H32" s="64">
        <v>2.6583333333333337</v>
      </c>
      <c r="I32" s="77" t="s">
        <v>278</v>
      </c>
      <c r="J32" s="61"/>
      <c r="K32" s="66">
        <v>-4.0263252775152791</v>
      </c>
      <c r="L32" s="66">
        <v>1.3926191284634255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123</v>
      </c>
      <c r="U32" s="71" t="s">
        <v>280</v>
      </c>
      <c r="V32" s="72">
        <v>-0.92499999999999949</v>
      </c>
      <c r="W32" s="73" t="s">
        <v>87</v>
      </c>
      <c r="X32" s="66">
        <v>2.9509033690501139</v>
      </c>
      <c r="Y32" s="66">
        <v>0.96027855876046964</v>
      </c>
      <c r="Z32" s="74" t="s">
        <v>50</v>
      </c>
      <c r="AA32" s="68">
        <v>0.13155074637336892</v>
      </c>
      <c r="AB32" s="69" t="s">
        <v>221</v>
      </c>
      <c r="AC32" s="48"/>
      <c r="AD32" s="58">
        <v>27</v>
      </c>
      <c r="AE32" s="75" t="s">
        <v>281</v>
      </c>
      <c r="AF32" s="76"/>
      <c r="AG32" s="61" t="s">
        <v>57</v>
      </c>
      <c r="AH32" s="61"/>
      <c r="AI32" s="71" t="s">
        <v>214</v>
      </c>
      <c r="AJ32" s="72">
        <v>-1.5416666666666667</v>
      </c>
      <c r="AK32" s="77" t="s">
        <v>109</v>
      </c>
      <c r="AL32" s="61"/>
      <c r="AM32" s="66">
        <v>3.3906770332230671</v>
      </c>
      <c r="AN32" s="66">
        <v>0.8232263364293706</v>
      </c>
      <c r="AO32" s="67" t="s">
        <v>91</v>
      </c>
      <c r="AP32" s="68">
        <v>0.21526512830055811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254</v>
      </c>
      <c r="F33" s="62"/>
      <c r="G33" s="63" t="s">
        <v>284</v>
      </c>
      <c r="H33" s="64">
        <v>3.2083333333333335</v>
      </c>
      <c r="I33" s="77" t="s">
        <v>109</v>
      </c>
      <c r="J33" s="61"/>
      <c r="K33" s="66">
        <v>-4.2837909589939578</v>
      </c>
      <c r="L33" s="66">
        <v>3.522164596739505</v>
      </c>
      <c r="M33" s="67" t="s">
        <v>50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123</v>
      </c>
      <c r="U33" s="71" t="s">
        <v>132</v>
      </c>
      <c r="V33" s="72">
        <v>0.14999999999999977</v>
      </c>
      <c r="W33" s="73" t="s">
        <v>287</v>
      </c>
      <c r="X33" s="66">
        <v>2.919023787152069</v>
      </c>
      <c r="Y33" s="66">
        <v>0.76408372530661961</v>
      </c>
      <c r="Z33" s="74"/>
      <c r="AA33" s="68">
        <v>0.11318184479424699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61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3.3550122219517746</v>
      </c>
      <c r="AN33" s="66">
        <v>1.0240572722320345</v>
      </c>
      <c r="AO33" s="67" t="s">
        <v>50</v>
      </c>
      <c r="AP33" s="68">
        <v>0.19824713863614618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203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-6.373290450398283</v>
      </c>
      <c r="L34" s="66">
        <v>3.7932217321196551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209</v>
      </c>
      <c r="U34" s="71" t="s">
        <v>295</v>
      </c>
      <c r="V34" s="72">
        <v>-0.79166666666666663</v>
      </c>
      <c r="W34" s="73" t="s">
        <v>296</v>
      </c>
      <c r="X34" s="66">
        <v>2.5016640031219786</v>
      </c>
      <c r="Y34" s="66">
        <v>1.3899908987316503</v>
      </c>
      <c r="Z34" s="74"/>
      <c r="AA34" s="68">
        <v>9.7439314685503486E-2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94</v>
      </c>
      <c r="AH34" s="61"/>
      <c r="AI34" s="71" t="s">
        <v>269</v>
      </c>
      <c r="AJ34" s="72">
        <v>-0.17500000000000013</v>
      </c>
      <c r="AK34" s="77" t="s">
        <v>226</v>
      </c>
      <c r="AL34" s="61"/>
      <c r="AM34" s="66">
        <v>3.3110131432270347</v>
      </c>
      <c r="AN34" s="66">
        <v>1.1298638719736589</v>
      </c>
      <c r="AO34" s="67"/>
      <c r="AP34" s="68">
        <v>0.18145233023530222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223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-6.9500042044767092</v>
      </c>
      <c r="L35" s="66">
        <v>3.2574516057035892</v>
      </c>
      <c r="M35" s="67" t="s">
        <v>50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149</v>
      </c>
      <c r="U35" s="71" t="s">
        <v>303</v>
      </c>
      <c r="V35" s="72">
        <v>-3.3333333333333805E-2</v>
      </c>
      <c r="W35" s="73" t="s">
        <v>304</v>
      </c>
      <c r="X35" s="66">
        <v>2.4636775443610128</v>
      </c>
      <c r="Y35" s="66">
        <v>0.64296537698474143</v>
      </c>
      <c r="Z35" s="74"/>
      <c r="AA35" s="68">
        <v>8.1935826658359592E-2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280</v>
      </c>
      <c r="AJ35" s="72">
        <v>-0.5</v>
      </c>
      <c r="AK35" s="77" t="s">
        <v>234</v>
      </c>
      <c r="AL35" s="61"/>
      <c r="AM35" s="66">
        <v>3.069494224889294</v>
      </c>
      <c r="AN35" s="66">
        <v>0.97875386361873473</v>
      </c>
      <c r="AO35" s="67"/>
      <c r="AP35" s="68">
        <v>0.16588260424373794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-7.6297682469706709</v>
      </c>
      <c r="L36" s="66">
        <v>2.3891866507537145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303</v>
      </c>
      <c r="V36" s="72">
        <v>0.70000000000000051</v>
      </c>
      <c r="W36" s="73" t="s">
        <v>308</v>
      </c>
      <c r="X36" s="66">
        <v>2.145125171383806</v>
      </c>
      <c r="Y36" s="66">
        <v>1.4490333330028033</v>
      </c>
      <c r="Z36" s="74"/>
      <c r="AA36" s="68">
        <v>6.8436932500155451E-2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61</v>
      </c>
      <c r="AH36" s="61"/>
      <c r="AI36" s="71" t="s">
        <v>280</v>
      </c>
      <c r="AJ36" s="72">
        <v>-0.38333333333333286</v>
      </c>
      <c r="AK36" s="77" t="s">
        <v>310</v>
      </c>
      <c r="AL36" s="61"/>
      <c r="AM36" s="66">
        <v>2.7719007436375742</v>
      </c>
      <c r="AN36" s="66">
        <v>0.82805714579163159</v>
      </c>
      <c r="AO36" s="67"/>
      <c r="AP36" s="68">
        <v>0.15182239370341449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170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-9.3918112029892704</v>
      </c>
      <c r="L37" s="86">
        <v>5.1753602480893104</v>
      </c>
      <c r="M37" s="87"/>
      <c r="N37" s="88">
        <v>0</v>
      </c>
      <c r="O37" s="89">
        <v>9</v>
      </c>
      <c r="P37" s="48"/>
      <c r="Q37" s="58">
        <v>32</v>
      </c>
      <c r="R37" s="49" t="s">
        <v>314</v>
      </c>
      <c r="S37" s="60"/>
      <c r="T37" s="70" t="s">
        <v>119</v>
      </c>
      <c r="U37" s="71" t="s">
        <v>124</v>
      </c>
      <c r="V37" s="72">
        <v>0.30833333333333357</v>
      </c>
      <c r="W37" s="73" t="s">
        <v>315</v>
      </c>
      <c r="X37" s="66">
        <v>1.8649233265230325</v>
      </c>
      <c r="Y37" s="66">
        <v>0.86506859563734328</v>
      </c>
      <c r="Z37" s="74"/>
      <c r="AA37" s="68">
        <v>5.6701299105083786E-2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158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2.7186101532967175</v>
      </c>
      <c r="AN37" s="66">
        <v>1.1536600451692074</v>
      </c>
      <c r="AO37" s="67" t="s">
        <v>91</v>
      </c>
      <c r="AP37" s="68">
        <v>0.13803249476127169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-0.46666666666666617</v>
      </c>
      <c r="W38" s="73" t="s">
        <v>308</v>
      </c>
      <c r="X38" s="66">
        <v>1.5813943648265849</v>
      </c>
      <c r="Y38" s="66">
        <v>1.4204657044946443</v>
      </c>
      <c r="Z38" s="74" t="s">
        <v>50</v>
      </c>
      <c r="AA38" s="68">
        <v>4.6749863432262936E-2</v>
      </c>
      <c r="AB38" s="69" t="s">
        <v>321</v>
      </c>
      <c r="AC38" s="48"/>
      <c r="AD38" s="58">
        <v>33</v>
      </c>
      <c r="AE38" s="75" t="s">
        <v>322</v>
      </c>
      <c r="AF38" s="76"/>
      <c r="AG38" s="61" t="s">
        <v>209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2.6194018205333944</v>
      </c>
      <c r="AN38" s="66">
        <v>0.69032049331765299</v>
      </c>
      <c r="AO38" s="67"/>
      <c r="AP38" s="68">
        <v>0.1247458209252978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250</v>
      </c>
      <c r="U39" s="71" t="s">
        <v>326</v>
      </c>
      <c r="V39" s="72">
        <v>-0.68333333333333357</v>
      </c>
      <c r="W39" s="73" t="s">
        <v>327</v>
      </c>
      <c r="X39" s="66">
        <v>1.4004470769344863</v>
      </c>
      <c r="Y39" s="66">
        <v>1.4667929748032433</v>
      </c>
      <c r="Z39" s="74"/>
      <c r="AA39" s="68">
        <v>3.7937097110794668E-2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166</v>
      </c>
      <c r="AH39" s="61"/>
      <c r="AI39" s="71" t="s">
        <v>329</v>
      </c>
      <c r="AJ39" s="72">
        <v>-0.1083333333333331</v>
      </c>
      <c r="AK39" s="77" t="s">
        <v>330</v>
      </c>
      <c r="AL39" s="61"/>
      <c r="AM39" s="66">
        <v>2.5519043731008511</v>
      </c>
      <c r="AN39" s="66">
        <v>0.89188322593013591</v>
      </c>
      <c r="AO39" s="67"/>
      <c r="AP39" s="68">
        <v>0.11180152165811548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254</v>
      </c>
      <c r="U40" s="71" t="s">
        <v>332</v>
      </c>
      <c r="V40" s="72">
        <v>-0.18333333333333357</v>
      </c>
      <c r="W40" s="73" t="s">
        <v>211</v>
      </c>
      <c r="X40" s="66">
        <v>1.2185034298809525</v>
      </c>
      <c r="Y40" s="66">
        <v>0.80021485165381467</v>
      </c>
      <c r="Z40" s="74" t="s">
        <v>50</v>
      </c>
      <c r="AA40" s="68">
        <v>3.0269270053056675E-2</v>
      </c>
      <c r="AB40" s="69" t="s">
        <v>321</v>
      </c>
      <c r="AC40" s="48"/>
      <c r="AD40" s="58">
        <v>35</v>
      </c>
      <c r="AE40" s="75" t="s">
        <v>333</v>
      </c>
      <c r="AF40" s="76"/>
      <c r="AG40" s="61" t="s">
        <v>119</v>
      </c>
      <c r="AH40" s="61"/>
      <c r="AI40" s="71" t="s">
        <v>329</v>
      </c>
      <c r="AJ40" s="72">
        <v>-0.70833333333333337</v>
      </c>
      <c r="AK40" s="77" t="s">
        <v>334</v>
      </c>
      <c r="AL40" s="61"/>
      <c r="AM40" s="66">
        <v>2.4670863018779876</v>
      </c>
      <c r="AN40" s="66">
        <v>0.81945378104778399</v>
      </c>
      <c r="AO40" s="67"/>
      <c r="AP40" s="68">
        <v>9.9287454224361832E-2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74</v>
      </c>
      <c r="H41" s="51">
        <v>0.25</v>
      </c>
      <c r="I41" s="57" t="s">
        <v>336</v>
      </c>
      <c r="J41" s="40"/>
      <c r="K41" s="44">
        <v>6.5791745092339067</v>
      </c>
      <c r="L41" s="44">
        <v>0.96666436416695467</v>
      </c>
      <c r="M41" s="45"/>
      <c r="N41" s="46">
        <v>0.83835403381797458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149</v>
      </c>
      <c r="U41" s="71" t="s">
        <v>338</v>
      </c>
      <c r="V41" s="72">
        <v>-1.0083333333333329</v>
      </c>
      <c r="W41" s="73" t="s">
        <v>151</v>
      </c>
      <c r="X41" s="66">
        <v>1.0498304810117229</v>
      </c>
      <c r="Y41" s="66">
        <v>1.1103735864938673</v>
      </c>
      <c r="Z41" s="74"/>
      <c r="AA41" s="68">
        <v>2.3662872097224615E-2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149</v>
      </c>
      <c r="AH41" s="61"/>
      <c r="AI41" s="71" t="s">
        <v>323</v>
      </c>
      <c r="AJ41" s="72">
        <v>0.5</v>
      </c>
      <c r="AK41" s="77" t="s">
        <v>308</v>
      </c>
      <c r="AL41" s="61"/>
      <c r="AM41" s="66">
        <v>2.3308690226981099</v>
      </c>
      <c r="AN41" s="66">
        <v>0.97289839027763758</v>
      </c>
      <c r="AO41" s="67"/>
      <c r="AP41" s="68">
        <v>8.7464336359742351E-2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44</v>
      </c>
      <c r="H42" s="72">
        <v>-0.40833333333333321</v>
      </c>
      <c r="I42" s="77" t="s">
        <v>49</v>
      </c>
      <c r="J42" s="61"/>
      <c r="K42" s="66">
        <v>4.7244945979047381</v>
      </c>
      <c r="L42" s="66">
        <v>1.1812015348530334</v>
      </c>
      <c r="M42" s="67"/>
      <c r="N42" s="68">
        <v>0.72227632635965755</v>
      </c>
      <c r="O42" s="69">
        <v>2</v>
      </c>
      <c r="P42" s="48"/>
      <c r="Q42" s="58">
        <v>37</v>
      </c>
      <c r="R42" s="49" t="s">
        <v>341</v>
      </c>
      <c r="S42" s="60"/>
      <c r="T42" s="70" t="s">
        <v>53</v>
      </c>
      <c r="U42" s="71" t="s">
        <v>342</v>
      </c>
      <c r="V42" s="72">
        <v>-1.2583333333333329</v>
      </c>
      <c r="W42" s="73" t="s">
        <v>343</v>
      </c>
      <c r="X42" s="66">
        <v>1.0179341952081444</v>
      </c>
      <c r="Y42" s="66">
        <v>1.0712985317830095</v>
      </c>
      <c r="Z42" s="74"/>
      <c r="AA42" s="68">
        <v>1.7257191839290177E-2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69</v>
      </c>
      <c r="AH42" s="61"/>
      <c r="AI42" s="71" t="s">
        <v>329</v>
      </c>
      <c r="AJ42" s="72">
        <v>-0.25</v>
      </c>
      <c r="AK42" s="77" t="s">
        <v>345</v>
      </c>
      <c r="AL42" s="61"/>
      <c r="AM42" s="66">
        <v>2.1576176970861587</v>
      </c>
      <c r="AN42" s="66">
        <v>1.6796290064812196</v>
      </c>
      <c r="AO42" s="67"/>
      <c r="AP42" s="68">
        <v>7.6520019844733153E-2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57</v>
      </c>
      <c r="F43" s="62"/>
      <c r="G43" s="71" t="s">
        <v>347</v>
      </c>
      <c r="H43" s="72">
        <v>-0.125</v>
      </c>
      <c r="I43" s="77" t="s">
        <v>343</v>
      </c>
      <c r="J43" s="61"/>
      <c r="K43" s="66">
        <v>4.1375494367379462</v>
      </c>
      <c r="L43" s="66">
        <v>0.79204620035908302</v>
      </c>
      <c r="M43" s="67"/>
      <c r="N43" s="68">
        <v>0.62061947330176859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243</v>
      </c>
      <c r="U43" s="71" t="s">
        <v>150</v>
      </c>
      <c r="V43" s="72">
        <v>0.14999999999999977</v>
      </c>
      <c r="W43" s="73" t="s">
        <v>349</v>
      </c>
      <c r="X43" s="66">
        <v>0.93179475985617843</v>
      </c>
      <c r="Y43" s="66">
        <v>1.2346369132276489</v>
      </c>
      <c r="Z43" s="74"/>
      <c r="AA43" s="68">
        <v>1.1393571847197184E-2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203</v>
      </c>
      <c r="AH43" s="61"/>
      <c r="AI43" s="71" t="s">
        <v>351</v>
      </c>
      <c r="AJ43" s="72">
        <v>8.3333333333333329E-2</v>
      </c>
      <c r="AK43" s="77" t="s">
        <v>278</v>
      </c>
      <c r="AL43" s="61"/>
      <c r="AM43" s="66">
        <v>2.0955640823568205</v>
      </c>
      <c r="AN43" s="66">
        <v>0.93506130498932993</v>
      </c>
      <c r="AO43" s="67" t="s">
        <v>91</v>
      </c>
      <c r="AP43" s="68">
        <v>6.5890464559860057E-2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-0.20833333333333334</v>
      </c>
      <c r="I44" s="77" t="s">
        <v>45</v>
      </c>
      <c r="J44" s="61"/>
      <c r="K44" s="66">
        <v>3.3561546914348765</v>
      </c>
      <c r="L44" s="66">
        <v>0.60329131519930768</v>
      </c>
      <c r="M44" s="67"/>
      <c r="N44" s="68">
        <v>0.53816097231628568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0.25833333333333286</v>
      </c>
      <c r="W44" s="73" t="s">
        <v>357</v>
      </c>
      <c r="X44" s="66">
        <v>0.93131750512679168</v>
      </c>
      <c r="Y44" s="66">
        <v>0.79490845991913672</v>
      </c>
      <c r="Z44" s="74"/>
      <c r="AA44" s="68">
        <v>5.532955134896194E-3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81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1.7526656091480404</v>
      </c>
      <c r="AN44" s="66">
        <v>1.1073333367078821</v>
      </c>
      <c r="AO44" s="67"/>
      <c r="AP44" s="68">
        <v>5.7000230114067213E-2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213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3.1042024724274428</v>
      </c>
      <c r="L45" s="66">
        <v>0.83983864487045878</v>
      </c>
      <c r="M45" s="67" t="s">
        <v>91</v>
      </c>
      <c r="N45" s="68">
        <v>0.4618927707089393</v>
      </c>
      <c r="O45" s="69" t="s">
        <v>92</v>
      </c>
      <c r="P45" s="48"/>
      <c r="Q45" s="58">
        <v>40</v>
      </c>
      <c r="R45" s="49" t="s">
        <v>364</v>
      </c>
      <c r="S45" s="60"/>
      <c r="T45" s="70" t="s">
        <v>129</v>
      </c>
      <c r="U45" s="71" t="s">
        <v>365</v>
      </c>
      <c r="V45" s="72">
        <v>-0.13333333333333286</v>
      </c>
      <c r="W45" s="73" t="s">
        <v>114</v>
      </c>
      <c r="X45" s="66">
        <v>0.36077900986483352</v>
      </c>
      <c r="Y45" s="66">
        <v>1.0239838167006472</v>
      </c>
      <c r="Z45" s="74"/>
      <c r="AA45" s="68">
        <v>3.2626364916603151E-3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73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1.6797914744924298</v>
      </c>
      <c r="AN45" s="66">
        <v>0.94385461676770843</v>
      </c>
      <c r="AO45" s="67"/>
      <c r="AP45" s="68">
        <v>4.8479642986474253E-2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81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3.0783695676831759</v>
      </c>
      <c r="L46" s="66">
        <v>0.94469257424406872</v>
      </c>
      <c r="M46" s="67"/>
      <c r="N46" s="68">
        <v>0.38625926648510428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223</v>
      </c>
      <c r="U46" s="71" t="s">
        <v>373</v>
      </c>
      <c r="V46" s="72">
        <v>-1.6666666666666667</v>
      </c>
      <c r="W46" s="73" t="s">
        <v>211</v>
      </c>
      <c r="X46" s="66">
        <v>0.30871935865336969</v>
      </c>
      <c r="Y46" s="66">
        <v>0.86301557063838841</v>
      </c>
      <c r="Z46" s="74"/>
      <c r="AA46" s="68">
        <v>1.3199200466510578E-3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109</v>
      </c>
      <c r="AL46" s="61"/>
      <c r="AM46" s="66">
        <v>1.5856022041148945</v>
      </c>
      <c r="AN46" s="66">
        <v>0.72653933850912078</v>
      </c>
      <c r="AO46" s="67"/>
      <c r="AP46" s="68">
        <v>4.0436822234602723E-2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254</v>
      </c>
      <c r="F47" s="62"/>
      <c r="G47" s="71" t="s">
        <v>356</v>
      </c>
      <c r="H47" s="72">
        <v>-0.45000000000000046</v>
      </c>
      <c r="I47" s="77" t="s">
        <v>75</v>
      </c>
      <c r="J47" s="61"/>
      <c r="K47" s="66">
        <v>2.5248841697016462</v>
      </c>
      <c r="L47" s="66">
        <v>0.93068775041154672</v>
      </c>
      <c r="M47" s="67"/>
      <c r="N47" s="68">
        <v>0.32422453241074578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-0.27500000000000097</v>
      </c>
      <c r="W47" s="73" t="s">
        <v>378</v>
      </c>
      <c r="X47" s="66">
        <v>0.20495404135250447</v>
      </c>
      <c r="Y47" s="66">
        <v>0.90556584725757372</v>
      </c>
      <c r="Z47" s="74"/>
      <c r="AA47" s="68">
        <v>3.0180432188946871E-5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380</v>
      </c>
      <c r="AJ47" s="72">
        <v>-1.0249999999999997</v>
      </c>
      <c r="AK47" s="77" t="s">
        <v>109</v>
      </c>
      <c r="AL47" s="61"/>
      <c r="AM47" s="66">
        <v>1.5663185738723946</v>
      </c>
      <c r="AN47" s="66">
        <v>0.85225186633121164</v>
      </c>
      <c r="AO47" s="67"/>
      <c r="AP47" s="68">
        <v>3.2491815916315739E-2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223</v>
      </c>
      <c r="F48" s="62"/>
      <c r="G48" s="71" t="s">
        <v>320</v>
      </c>
      <c r="H48" s="72">
        <v>-0.63333333333333286</v>
      </c>
      <c r="I48" s="77" t="s">
        <v>382</v>
      </c>
      <c r="J48" s="61"/>
      <c r="K48" s="66">
        <v>2.1209577217066413</v>
      </c>
      <c r="L48" s="66">
        <v>0.88950702723454811</v>
      </c>
      <c r="M48" s="67"/>
      <c r="N48" s="68">
        <v>0.27211400400398084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209</v>
      </c>
      <c r="U48" s="71" t="s">
        <v>367</v>
      </c>
      <c r="V48" s="72">
        <v>-0.51666666666666694</v>
      </c>
      <c r="W48" s="73" t="s">
        <v>384</v>
      </c>
      <c r="X48" s="66">
        <v>4.7960080294645905E-3</v>
      </c>
      <c r="Y48" s="66">
        <v>0.99516671055152295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153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1.1614029139700501</v>
      </c>
      <c r="AN48" s="66">
        <v>0.79985087466564586</v>
      </c>
      <c r="AO48" s="67"/>
      <c r="AP48" s="68">
        <v>2.6600706889397745E-2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123</v>
      </c>
      <c r="F49" s="62"/>
      <c r="G49" s="71" t="s">
        <v>359</v>
      </c>
      <c r="H49" s="72">
        <v>0.32500000000000046</v>
      </c>
      <c r="I49" s="77" t="s">
        <v>389</v>
      </c>
      <c r="J49" s="61"/>
      <c r="K49" s="66">
        <v>2.0967274679851085</v>
      </c>
      <c r="L49" s="66">
        <v>0.66684175780137123</v>
      </c>
      <c r="M49" s="67"/>
      <c r="N49" s="68">
        <v>0.22059879690510276</v>
      </c>
      <c r="O49" s="69">
        <v>4</v>
      </c>
      <c r="P49" s="14"/>
      <c r="Q49" s="58">
        <v>44</v>
      </c>
      <c r="R49" s="49" t="s">
        <v>390</v>
      </c>
      <c r="S49" s="60"/>
      <c r="T49" s="70" t="s">
        <v>243</v>
      </c>
      <c r="U49" s="71" t="s">
        <v>244</v>
      </c>
      <c r="V49" s="72">
        <v>-4.3416666666666659</v>
      </c>
      <c r="W49" s="73" t="s">
        <v>391</v>
      </c>
      <c r="X49" s="66">
        <v>-0.40954100662053694</v>
      </c>
      <c r="Y49" s="66">
        <v>3.7268302491852796</v>
      </c>
      <c r="Z49" s="74" t="s">
        <v>91</v>
      </c>
      <c r="AA49" s="68">
        <v>0</v>
      </c>
      <c r="AB49" s="69" t="s">
        <v>352</v>
      </c>
      <c r="AC49" s="14"/>
      <c r="AD49" s="58">
        <v>44</v>
      </c>
      <c r="AE49" s="75" t="s">
        <v>392</v>
      </c>
      <c r="AF49" s="76"/>
      <c r="AG49" s="61" t="s">
        <v>254</v>
      </c>
      <c r="AH49" s="61"/>
      <c r="AI49" s="71" t="s">
        <v>342</v>
      </c>
      <c r="AJ49" s="72">
        <v>4.1666666666666664E-2</v>
      </c>
      <c r="AK49" s="77" t="s">
        <v>109</v>
      </c>
      <c r="AL49" s="61"/>
      <c r="AM49" s="66">
        <v>1.1261842582801407</v>
      </c>
      <c r="AN49" s="66">
        <v>0.79161224577463873</v>
      </c>
      <c r="AO49" s="67"/>
      <c r="AP49" s="68">
        <v>2.0888241241065298E-2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244</v>
      </c>
      <c r="H50" s="72">
        <v>-1.4583333333333333</v>
      </c>
      <c r="I50" s="77" t="s">
        <v>394</v>
      </c>
      <c r="J50" s="61"/>
      <c r="K50" s="66">
        <v>1.8059717174976688</v>
      </c>
      <c r="L50" s="66">
        <v>0.595178166837252</v>
      </c>
      <c r="M50" s="67"/>
      <c r="N50" s="68">
        <v>0.17622726628791058</v>
      </c>
      <c r="O50" s="69">
        <v>4</v>
      </c>
      <c r="P50" s="14"/>
      <c r="Q50" s="58">
        <v>45</v>
      </c>
      <c r="R50" s="49" t="s">
        <v>395</v>
      </c>
      <c r="S50" s="60"/>
      <c r="T50" s="70" t="s">
        <v>213</v>
      </c>
      <c r="U50" s="71" t="s">
        <v>396</v>
      </c>
      <c r="V50" s="72">
        <v>-1.0750000000000004</v>
      </c>
      <c r="W50" s="73" t="s">
        <v>109</v>
      </c>
      <c r="X50" s="66">
        <v>-0.543458313071851</v>
      </c>
      <c r="Y50" s="66">
        <v>1.1192459772758909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47</v>
      </c>
      <c r="AH50" s="61"/>
      <c r="AI50" s="71" t="s">
        <v>386</v>
      </c>
      <c r="AJ50" s="72">
        <v>-0.125</v>
      </c>
      <c r="AK50" s="77" t="s">
        <v>330</v>
      </c>
      <c r="AL50" s="61"/>
      <c r="AM50" s="66">
        <v>0.92049313697622781</v>
      </c>
      <c r="AN50" s="66">
        <v>1.6025365939664471</v>
      </c>
      <c r="AO50" s="67" t="s">
        <v>50</v>
      </c>
      <c r="AP50" s="68">
        <v>1.6219124810213478E-2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-0.20833333333333334</v>
      </c>
      <c r="I51" s="77" t="s">
        <v>201</v>
      </c>
      <c r="J51" s="61"/>
      <c r="K51" s="66">
        <v>1.7806462674427632</v>
      </c>
      <c r="L51" s="66">
        <v>0.78910679352913404</v>
      </c>
      <c r="M51" s="67"/>
      <c r="N51" s="68">
        <v>0.13247796522814612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65</v>
      </c>
      <c r="U51" s="71" t="s">
        <v>402</v>
      </c>
      <c r="V51" s="72">
        <v>-1.5</v>
      </c>
      <c r="W51" s="73" t="s">
        <v>403</v>
      </c>
      <c r="X51" s="66">
        <v>-0.82242111402652873</v>
      </c>
      <c r="Y51" s="66">
        <v>1.0959552472540675</v>
      </c>
      <c r="Z51" s="74" t="s">
        <v>50</v>
      </c>
      <c r="AA51" s="68">
        <v>0</v>
      </c>
      <c r="AB51" s="69" t="s">
        <v>301</v>
      </c>
      <c r="AC51" s="14"/>
      <c r="AD51" s="58">
        <v>46</v>
      </c>
      <c r="AE51" s="75" t="s">
        <v>404</v>
      </c>
      <c r="AF51" s="76"/>
      <c r="AG51" s="61" t="s">
        <v>123</v>
      </c>
      <c r="AH51" s="61"/>
      <c r="AI51" s="71" t="s">
        <v>386</v>
      </c>
      <c r="AJ51" s="72">
        <v>0.14999999999999977</v>
      </c>
      <c r="AK51" s="77" t="s">
        <v>330</v>
      </c>
      <c r="AL51" s="61"/>
      <c r="AM51" s="66">
        <v>0.79779830508677441</v>
      </c>
      <c r="AN51" s="66">
        <v>0.58332179488573299</v>
      </c>
      <c r="AO51" s="67"/>
      <c r="AP51" s="68">
        <v>1.2172366583397251E-2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119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1.4424674955142915</v>
      </c>
      <c r="L52" s="66">
        <v>0.76689681208722316</v>
      </c>
      <c r="M52" s="67"/>
      <c r="N52" s="68">
        <v>9.7037492920971372E-2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43</v>
      </c>
      <c r="U52" s="71" t="s">
        <v>409</v>
      </c>
      <c r="V52" s="72">
        <v>-0.375</v>
      </c>
      <c r="W52" s="73" t="s">
        <v>410</v>
      </c>
      <c r="X52" s="66">
        <v>-1.0249272132732523</v>
      </c>
      <c r="Y52" s="66">
        <v>1.8379005124707957</v>
      </c>
      <c r="Z52" s="74" t="s">
        <v>50</v>
      </c>
      <c r="AA52" s="68">
        <v>0</v>
      </c>
      <c r="AB52" s="69" t="s">
        <v>301</v>
      </c>
      <c r="AC52" s="14"/>
      <c r="AD52" s="58">
        <v>47</v>
      </c>
      <c r="AE52" s="75" t="s">
        <v>411</v>
      </c>
      <c r="AF52" s="76"/>
      <c r="AG52" s="61" t="s">
        <v>53</v>
      </c>
      <c r="AH52" s="61"/>
      <c r="AI52" s="71" t="s">
        <v>412</v>
      </c>
      <c r="AJ52" s="72">
        <v>-0.86666666666666714</v>
      </c>
      <c r="AK52" s="77" t="s">
        <v>201</v>
      </c>
      <c r="AL52" s="61"/>
      <c r="AM52" s="66">
        <v>0.77304440620095705</v>
      </c>
      <c r="AN52" s="66">
        <v>0.860973877056604</v>
      </c>
      <c r="AO52" s="67"/>
      <c r="AP52" s="68">
        <v>8.2511702226858545E-3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228</v>
      </c>
      <c r="H53" s="72">
        <v>0.34166666666666617</v>
      </c>
      <c r="I53" s="77" t="s">
        <v>414</v>
      </c>
      <c r="J53" s="61"/>
      <c r="K53" s="66">
        <v>1.3025413420529846</v>
      </c>
      <c r="L53" s="66">
        <v>0.76155411236161508</v>
      </c>
      <c r="M53" s="67"/>
      <c r="N53" s="68">
        <v>6.5034913656250914E-2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158</v>
      </c>
      <c r="U53" s="71" t="s">
        <v>409</v>
      </c>
      <c r="V53" s="72">
        <v>1.849999999999999</v>
      </c>
      <c r="W53" s="73" t="s">
        <v>416</v>
      </c>
      <c r="X53" s="66">
        <v>-1.3436361281186269</v>
      </c>
      <c r="Y53" s="66">
        <v>0.92334624122149001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254</v>
      </c>
      <c r="AH53" s="61"/>
      <c r="AI53" s="71" t="s">
        <v>139</v>
      </c>
      <c r="AJ53" s="72">
        <v>-0.54166666666666663</v>
      </c>
      <c r="AK53" s="77" t="s">
        <v>109</v>
      </c>
      <c r="AL53" s="61"/>
      <c r="AM53" s="66">
        <v>0.66724796976961742</v>
      </c>
      <c r="AN53" s="66">
        <v>0.78112817552445557</v>
      </c>
      <c r="AO53" s="67"/>
      <c r="AP53" s="68">
        <v>4.8666165155958185E-3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0.83110232374999993</v>
      </c>
      <c r="L54" s="66">
        <v>0.55482745235148767</v>
      </c>
      <c r="M54" s="67"/>
      <c r="N54" s="68">
        <v>4.4615279258327208E-2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250</v>
      </c>
      <c r="U54" s="71" t="s">
        <v>422</v>
      </c>
      <c r="V54" s="72">
        <v>2.5000000000000949E-2</v>
      </c>
      <c r="W54" s="73" t="s">
        <v>423</v>
      </c>
      <c r="X54" s="66">
        <v>-1.4131686765624996</v>
      </c>
      <c r="Y54" s="66">
        <v>1.3136545986427275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250</v>
      </c>
      <c r="AH54" s="61"/>
      <c r="AI54" s="71" t="s">
        <v>167</v>
      </c>
      <c r="AJ54" s="72">
        <v>-4.1666666666666664E-2</v>
      </c>
      <c r="AK54" s="77" t="s">
        <v>425</v>
      </c>
      <c r="AL54" s="61"/>
      <c r="AM54" s="66">
        <v>0.37605575442001576</v>
      </c>
      <c r="AN54" s="66">
        <v>1.3293335030205731</v>
      </c>
      <c r="AO54" s="67" t="s">
        <v>91</v>
      </c>
      <c r="AP54" s="68">
        <v>2.9591084296075876E-3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149</v>
      </c>
      <c r="F55" s="62"/>
      <c r="G55" s="71" t="s">
        <v>428</v>
      </c>
      <c r="H55" s="72">
        <v>0.11666666666666714</v>
      </c>
      <c r="I55" s="77" t="s">
        <v>420</v>
      </c>
      <c r="J55" s="61"/>
      <c r="K55" s="66">
        <v>0.74922296791209619</v>
      </c>
      <c r="L55" s="66">
        <v>0.85125676258896832</v>
      </c>
      <c r="M55" s="67"/>
      <c r="N55" s="68">
        <v>2.6207366477789391E-2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210</v>
      </c>
      <c r="V55" s="72">
        <v>-1.0166666666666657</v>
      </c>
      <c r="W55" s="73" t="s">
        <v>430</v>
      </c>
      <c r="X55" s="66">
        <v>-1.5424096149709066</v>
      </c>
      <c r="Y55" s="66">
        <v>1.6344730404691437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65</v>
      </c>
      <c r="AH55" s="61"/>
      <c r="AI55" s="71" t="s">
        <v>185</v>
      </c>
      <c r="AJ55" s="72">
        <v>0.11666666666666714</v>
      </c>
      <c r="AK55" s="77" t="s">
        <v>432</v>
      </c>
      <c r="AL55" s="61"/>
      <c r="AM55" s="66">
        <v>0.31839749649498472</v>
      </c>
      <c r="AN55" s="66">
        <v>0.82595836796790523</v>
      </c>
      <c r="AO55" s="67"/>
      <c r="AP55" s="68">
        <v>1.3440665322716537E-3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243</v>
      </c>
      <c r="F56" s="62"/>
      <c r="G56" s="71" t="s">
        <v>402</v>
      </c>
      <c r="H56" s="72">
        <v>-0.42499999999999954</v>
      </c>
      <c r="I56" s="77" t="s">
        <v>434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8.5593102145435519E-3</v>
      </c>
      <c r="O56" s="69" t="s">
        <v>435</v>
      </c>
      <c r="P56" s="14"/>
      <c r="Q56" s="58">
        <v>51</v>
      </c>
      <c r="R56" s="49" t="s">
        <v>436</v>
      </c>
      <c r="S56" s="60"/>
      <c r="T56" s="70" t="s">
        <v>170</v>
      </c>
      <c r="U56" s="71" t="s">
        <v>437</v>
      </c>
      <c r="V56" s="72">
        <v>-0.92499999999999949</v>
      </c>
      <c r="W56" s="73" t="s">
        <v>109</v>
      </c>
      <c r="X56" s="66">
        <v>-1.8454530027522871</v>
      </c>
      <c r="Y56" s="66">
        <v>1.5862927363962271</v>
      </c>
      <c r="Z56" s="74" t="s">
        <v>50</v>
      </c>
      <c r="AA56" s="68">
        <v>0</v>
      </c>
      <c r="AB56" s="69" t="s">
        <v>301</v>
      </c>
      <c r="AC56" s="14"/>
      <c r="AD56" s="58">
        <v>51</v>
      </c>
      <c r="AE56" s="75" t="s">
        <v>438</v>
      </c>
      <c r="AF56" s="76"/>
      <c r="AG56" s="61" t="s">
        <v>108</v>
      </c>
      <c r="AH56" s="61"/>
      <c r="AI56" s="71" t="s">
        <v>439</v>
      </c>
      <c r="AJ56" s="72">
        <v>3.3166666666666678</v>
      </c>
      <c r="AK56" s="77" t="s">
        <v>211</v>
      </c>
      <c r="AL56" s="61"/>
      <c r="AM56" s="66">
        <v>0.22037356385062021</v>
      </c>
      <c r="AN56" s="66">
        <v>0.82764641935655558</v>
      </c>
      <c r="AO56" s="67" t="s">
        <v>91</v>
      </c>
      <c r="AP56" s="68">
        <v>2.262419808792144E-4</v>
      </c>
      <c r="AQ56" s="69" t="s">
        <v>426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0.33070875119156173</v>
      </c>
      <c r="L57" s="66">
        <v>0.62750516285594204</v>
      </c>
      <c r="M57" s="67"/>
      <c r="N57" s="68">
        <v>4.3401493073822969E-4</v>
      </c>
      <c r="O57" s="69">
        <v>6</v>
      </c>
      <c r="P57" s="14"/>
      <c r="Q57" s="58">
        <v>52</v>
      </c>
      <c r="R57" s="49" t="s">
        <v>443</v>
      </c>
      <c r="S57" s="60"/>
      <c r="T57" s="70" t="s">
        <v>166</v>
      </c>
      <c r="U57" s="71" t="s">
        <v>210</v>
      </c>
      <c r="V57" s="72">
        <v>-0.29999999999999954</v>
      </c>
      <c r="W57" s="73" t="s">
        <v>109</v>
      </c>
      <c r="X57" s="66">
        <v>-1.8789132990759969</v>
      </c>
      <c r="Y57" s="66">
        <v>1.5112346394682268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213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4.4602483955871013E-2</v>
      </c>
      <c r="AN57" s="66">
        <v>1.6243525800062635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1.7664900871850072E-2</v>
      </c>
      <c r="L58" s="66">
        <v>2.866505181569126</v>
      </c>
      <c r="M58" s="67" t="s">
        <v>50</v>
      </c>
      <c r="N58" s="68">
        <v>0</v>
      </c>
      <c r="O58" s="69" t="s">
        <v>285</v>
      </c>
      <c r="P58" s="14"/>
      <c r="Q58" s="58">
        <v>53</v>
      </c>
      <c r="R58" s="49" t="s">
        <v>449</v>
      </c>
      <c r="S58" s="60"/>
      <c r="T58" s="70" t="s">
        <v>243</v>
      </c>
      <c r="U58" s="71" t="s">
        <v>450</v>
      </c>
      <c r="V58" s="72">
        <v>8.375</v>
      </c>
      <c r="W58" s="73" t="s">
        <v>451</v>
      </c>
      <c r="X58" s="66">
        <v>-1.9063718725568395</v>
      </c>
      <c r="Y58" s="66">
        <v>2.5848637483313324</v>
      </c>
      <c r="Z58" s="74" t="s">
        <v>50</v>
      </c>
      <c r="AA58" s="68">
        <v>0</v>
      </c>
      <c r="AB58" s="69" t="s">
        <v>301</v>
      </c>
      <c r="AC58" s="14"/>
      <c r="AD58" s="58">
        <v>53</v>
      </c>
      <c r="AE58" s="75" t="s">
        <v>452</v>
      </c>
      <c r="AF58" s="76"/>
      <c r="AG58" s="61" t="s">
        <v>250</v>
      </c>
      <c r="AH58" s="61"/>
      <c r="AI58" s="71" t="s">
        <v>150</v>
      </c>
      <c r="AJ58" s="72">
        <v>1.3416666666666661</v>
      </c>
      <c r="AK58" s="77" t="s">
        <v>391</v>
      </c>
      <c r="AL58" s="61"/>
      <c r="AM58" s="66">
        <v>-2.4517809313574543E-2</v>
      </c>
      <c r="AN58" s="66">
        <v>1.2736313011162119</v>
      </c>
      <c r="AO58" s="67" t="s">
        <v>50</v>
      </c>
      <c r="AP58" s="68">
        <v>0</v>
      </c>
      <c r="AQ58" s="69" t="s">
        <v>453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3.7249999999999992</v>
      </c>
      <c r="I59" s="77" t="s">
        <v>456</v>
      </c>
      <c r="J59" s="61"/>
      <c r="K59" s="66">
        <v>-0.16673083568898373</v>
      </c>
      <c r="L59" s="66">
        <v>0.42774077718112602</v>
      </c>
      <c r="M59" s="67" t="s">
        <v>50</v>
      </c>
      <c r="N59" s="68">
        <v>0</v>
      </c>
      <c r="O59" s="69" t="s">
        <v>285</v>
      </c>
      <c r="P59" s="14"/>
      <c r="Q59" s="58">
        <v>54</v>
      </c>
      <c r="R59" s="49" t="s">
        <v>457</v>
      </c>
      <c r="S59" s="60"/>
      <c r="T59" s="70" t="s">
        <v>203</v>
      </c>
      <c r="U59" s="71" t="s">
        <v>458</v>
      </c>
      <c r="V59" s="72">
        <v>4.5916666666666659</v>
      </c>
      <c r="W59" s="73" t="s">
        <v>459</v>
      </c>
      <c r="X59" s="66">
        <v>-2.0602651803915908</v>
      </c>
      <c r="Y59" s="66">
        <v>1.4513171155925721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94</v>
      </c>
      <c r="AH59" s="61"/>
      <c r="AI59" s="71" t="s">
        <v>461</v>
      </c>
      <c r="AJ59" s="72">
        <v>0.5</v>
      </c>
      <c r="AK59" s="77" t="s">
        <v>462</v>
      </c>
      <c r="AL59" s="61"/>
      <c r="AM59" s="66">
        <v>-0.10804706291612932</v>
      </c>
      <c r="AN59" s="66">
        <v>0.9681249126004563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166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-0.4186254502836102</v>
      </c>
      <c r="L60" s="66">
        <v>0.78808894734171342</v>
      </c>
      <c r="M60" s="67" t="s">
        <v>50</v>
      </c>
      <c r="N60" s="68">
        <v>0</v>
      </c>
      <c r="O60" s="69" t="s">
        <v>285</v>
      </c>
      <c r="P60" s="14"/>
      <c r="Q60" s="58">
        <v>55</v>
      </c>
      <c r="R60" s="49" t="s">
        <v>466</v>
      </c>
      <c r="S60" s="60"/>
      <c r="T60" s="70" t="s">
        <v>146</v>
      </c>
      <c r="U60" s="71" t="s">
        <v>467</v>
      </c>
      <c r="V60" s="72">
        <v>0.33333333333333331</v>
      </c>
      <c r="W60" s="73" t="s">
        <v>109</v>
      </c>
      <c r="X60" s="66">
        <v>-2.1110743226038373</v>
      </c>
      <c r="Y60" s="66">
        <v>1.1154587944285541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57</v>
      </c>
      <c r="AH60" s="61"/>
      <c r="AI60" s="71" t="s">
        <v>469</v>
      </c>
      <c r="AJ60" s="72">
        <v>1.4416666666666664</v>
      </c>
      <c r="AK60" s="77" t="s">
        <v>470</v>
      </c>
      <c r="AL60" s="61"/>
      <c r="AM60" s="66">
        <v>-0.11000223887225544</v>
      </c>
      <c r="AN60" s="66">
        <v>1.5387343737603603</v>
      </c>
      <c r="AO60" s="67" t="s">
        <v>50</v>
      </c>
      <c r="AP60" s="68">
        <v>0</v>
      </c>
      <c r="AQ60" s="69" t="s">
        <v>453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472</v>
      </c>
      <c r="H61" s="72">
        <v>3.6500000000000008</v>
      </c>
      <c r="I61" s="77" t="s">
        <v>473</v>
      </c>
      <c r="J61" s="61"/>
      <c r="K61" s="66">
        <v>-0.50823916852250905</v>
      </c>
      <c r="L61" s="66">
        <v>1.1962420454237703</v>
      </c>
      <c r="M61" s="67" t="s">
        <v>91</v>
      </c>
      <c r="N61" s="68">
        <v>0</v>
      </c>
      <c r="O61" s="69" t="s">
        <v>282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0.4333333333333324</v>
      </c>
      <c r="W61" s="73" t="s">
        <v>330</v>
      </c>
      <c r="X61" s="66">
        <v>-2.2323322221036586</v>
      </c>
      <c r="Y61" s="66">
        <v>1.4365376812930575</v>
      </c>
      <c r="Z61" s="74" t="s">
        <v>50</v>
      </c>
      <c r="AA61" s="68">
        <v>0</v>
      </c>
      <c r="AB61" s="69" t="s">
        <v>398</v>
      </c>
      <c r="AC61" s="14"/>
      <c r="AD61" s="58">
        <v>56</v>
      </c>
      <c r="AE61" s="75" t="s">
        <v>476</v>
      </c>
      <c r="AF61" s="76"/>
      <c r="AG61" s="61" t="s">
        <v>158</v>
      </c>
      <c r="AH61" s="61"/>
      <c r="AI61" s="71" t="s">
        <v>477</v>
      </c>
      <c r="AJ61" s="72">
        <v>1.2416666666666671</v>
      </c>
      <c r="AK61" s="77" t="s">
        <v>201</v>
      </c>
      <c r="AL61" s="61"/>
      <c r="AM61" s="66">
        <v>-0.26218791717424439</v>
      </c>
      <c r="AN61" s="66">
        <v>1.1937977543826037</v>
      </c>
      <c r="AO61" s="67" t="s">
        <v>50</v>
      </c>
      <c r="AP61" s="68">
        <v>0</v>
      </c>
      <c r="AQ61" s="69" t="s">
        <v>453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209</v>
      </c>
      <c r="F62" s="62"/>
      <c r="G62" s="71" t="s">
        <v>479</v>
      </c>
      <c r="H62" s="72">
        <v>2.1583333333333337</v>
      </c>
      <c r="I62" s="77" t="s">
        <v>480</v>
      </c>
      <c r="J62" s="61"/>
      <c r="K62" s="66">
        <v>-0.52211112935410553</v>
      </c>
      <c r="L62" s="66">
        <v>0.72768159772068697</v>
      </c>
      <c r="M62" s="67" t="s">
        <v>50</v>
      </c>
      <c r="N62" s="68">
        <v>0</v>
      </c>
      <c r="O62" s="69" t="s">
        <v>285</v>
      </c>
      <c r="P62" s="14"/>
      <c r="Q62" s="58">
        <v>57</v>
      </c>
      <c r="R62" s="49" t="s">
        <v>481</v>
      </c>
      <c r="S62" s="60"/>
      <c r="T62" s="70" t="s">
        <v>69</v>
      </c>
      <c r="U62" s="71" t="s">
        <v>482</v>
      </c>
      <c r="V62" s="72">
        <v>-2.0750000000000006</v>
      </c>
      <c r="W62" s="73" t="s">
        <v>109</v>
      </c>
      <c r="X62" s="66">
        <v>-2.2833456293904488</v>
      </c>
      <c r="Y62" s="66">
        <v>1.0786620997369289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73</v>
      </c>
      <c r="AH62" s="61"/>
      <c r="AI62" s="71" t="s">
        <v>236</v>
      </c>
      <c r="AJ62" s="72">
        <v>-1.650000000000001</v>
      </c>
      <c r="AK62" s="77" t="s">
        <v>109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53</v>
      </c>
      <c r="F63" s="62"/>
      <c r="G63" s="71" t="s">
        <v>485</v>
      </c>
      <c r="H63" s="72">
        <v>-1.9083333333333339</v>
      </c>
      <c r="I63" s="77" t="s">
        <v>420</v>
      </c>
      <c r="J63" s="61"/>
      <c r="K63" s="66">
        <v>-0.60143711722742665</v>
      </c>
      <c r="L63" s="66">
        <v>1.8674559979079683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69</v>
      </c>
      <c r="U63" s="71" t="s">
        <v>441</v>
      </c>
      <c r="V63" s="72">
        <v>3.9749999999999992</v>
      </c>
      <c r="W63" s="73" t="s">
        <v>487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81</v>
      </c>
      <c r="AH63" s="61"/>
      <c r="AI63" s="71" t="s">
        <v>489</v>
      </c>
      <c r="AJ63" s="72">
        <v>-1.6666666666665719E-2</v>
      </c>
      <c r="AK63" s="77" t="s">
        <v>109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203</v>
      </c>
      <c r="F64" s="62"/>
      <c r="G64" s="71" t="s">
        <v>491</v>
      </c>
      <c r="H64" s="72">
        <v>4.5166666666666657</v>
      </c>
      <c r="I64" s="77" t="s">
        <v>492</v>
      </c>
      <c r="J64" s="61"/>
      <c r="K64" s="66">
        <v>-0.63188732574881312</v>
      </c>
      <c r="L64" s="66">
        <v>1.1854087940112523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61</v>
      </c>
      <c r="U64" s="71" t="s">
        <v>458</v>
      </c>
      <c r="V64" s="72">
        <v>-0.77500000000000091</v>
      </c>
      <c r="W64" s="73" t="s">
        <v>434</v>
      </c>
      <c r="X64" s="66">
        <v>-2.405604673790338</v>
      </c>
      <c r="Y64" s="66">
        <v>1.5297719140347623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47</v>
      </c>
      <c r="AH64" s="61"/>
      <c r="AI64" s="71" t="s">
        <v>495</v>
      </c>
      <c r="AJ64" s="72">
        <v>7.333333333333333</v>
      </c>
      <c r="AK64" s="77" t="s">
        <v>496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43</v>
      </c>
      <c r="F65" s="82"/>
      <c r="G65" s="97" t="s">
        <v>498</v>
      </c>
      <c r="H65" s="98">
        <v>-0.35833333333333428</v>
      </c>
      <c r="I65" s="85" t="s">
        <v>499</v>
      </c>
      <c r="J65" s="81"/>
      <c r="K65" s="86">
        <v>-0.95295307461389822</v>
      </c>
      <c r="L65" s="86">
        <v>0.87762986956619471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250</v>
      </c>
      <c r="U65" s="97" t="s">
        <v>467</v>
      </c>
      <c r="V65" s="98">
        <v>-1.3333333333333333</v>
      </c>
      <c r="W65" s="101" t="s">
        <v>109</v>
      </c>
      <c r="X65" s="86">
        <v>-2.5820763535712503</v>
      </c>
      <c r="Y65" s="86">
        <v>1.8161585246119809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102</v>
      </c>
      <c r="AH65" s="81"/>
      <c r="AI65" s="97" t="s">
        <v>502</v>
      </c>
      <c r="AJ65" s="98">
        <v>1.4833333333333343</v>
      </c>
      <c r="AK65" s="85" t="s">
        <v>109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2016-08-23T13:10:11Z</dcterms:created>
  <dcterms:modified xsi:type="dcterms:W3CDTF">2016-08-23T13:10:24Z</dcterms:modified>
</cp:coreProperties>
</file>