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<sst xmlns="http://schemas.openxmlformats.org/spreadsheetml/2006/main" count="871" uniqueCount="535">
  <si>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</si>
  <si>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</si>
  <si>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</si>
  <si>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</si>
  <si>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</si>
  <si>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</si>
  <si>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</si>
  <si>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</si>
  <si>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</si>
  <si>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</si>
  <si>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</si>
  <si>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</si>
  <si>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</si>
  <si>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</si>
  <si>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</si>
  <si>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</si>
  <si>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</si>
  <si>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</si>
  <si>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</si>
  <si>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</si>
  <si>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</si>
  <si>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</si>
  <si>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</si>
  <si>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</si>
  <si>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</si>
  <si>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</si>
  <si>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</si>
  <si>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</si>
  <si>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</si>
  <si>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</si>
  <si>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</si>
  <si>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</si>
  <si>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</si>
  <si>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</si>
  <si>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</si>
  <si>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(44) / 3WR (56) / 1TE (20) / 1FLX / 1DST / 1PK</t>
  </si>
  <si>
    <t>BeerSheet  - 12 Team - 0.5 PPR - 1QB (32) / 2RB (44) / 3WR (56) / 1TE (20) / 1[RB/WR/TE] / 1[QB/RB/WR/TE]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</si>
  <si>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</si>
  <si>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</si>
  <si>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</si>
  <si>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</si>
  <si>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</si>
  <si>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</si>
  <si>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</si>
  <si>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</si>
  <si>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</si>
  <si>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</si>
  <si>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</si>
  <si>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</si>
  <si>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</si>
  <si>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</si>
  <si>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</si>
  <si>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</si>
  <si>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</si>
  <si>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</si>
  <si>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</si>
  <si>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</si>
  <si>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</si>
  <si>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</si>
  <si>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</si>
  <si>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</si>
  <si>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</si>
  <si>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</si>
  <si>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</si>
  <si>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</si>
  <si>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</si>
  <si>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</si>
  <si>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</si>
  <si>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</si>
  <si>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</si>
  <si>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</si>
  <si>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</si>
  <si>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</si>
  <si>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</si>
  <si>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</si>
  <si>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</si>
  <si>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</si>
  <si>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</si>
  <si>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</si>
  <si>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</si>
  <si>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</si>
  <si>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</si>
  <si>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</si>
  <si>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</si>
  <si>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</si>
  <si>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</si>
  <si>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</si>
  <si>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</si>
  <si>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</si>
  <si>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</si>
  <si>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</si>
  <si>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</si>
  <si>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</si>
  <si>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</si>
  <si>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</si>
  <si>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</si>
  <si>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</si>
  <si>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</si>
  <si>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</si>
  <si>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</si>
  <si>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</si>
  <si>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</si>
  <si>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</si>
  <si>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</si>
  <si>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</si>
  <si>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</si>
  <si>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</si>
  <si>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</si>
  <si>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</si>
  <si>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</si>
  <si>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</si>
  <si>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</si>
  <si>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</si>
  <si>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</si>
  <si>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</si>
  <si>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</si>
  <si>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</si>
  <si>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</si>
  <si>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</si>
  <si>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</si>
  <si>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</si>
  <si>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</si>
  <si>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</si>
  <si>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</si>
  <si>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</si>
  <si>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</si>
  <si>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</si>
  <si>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</si>
  <si>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</si>
  <si>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</si>
  <si>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</si>
  <si>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</si>
  <si>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</si>
  <si>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</si>
  <si>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</si>
  <si>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</si>
  <si>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</si>
  <si>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</si>
  <si>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</si>
  <si>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</si>
  <si>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</si>
  <si>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</si>
  <si>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</si>
  <si>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4/7/9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</si>
  <si>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</si>
  <si>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</si>
  <si>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</si>
  <si>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</si>
  <si>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</si>
  <si>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</si>
  <si>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</si>
  <si>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</si>
  <si>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</si>
  <si>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</si>
  <si>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</si>
  <si>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3/5/15</t>
  </si>
  <si>
    <t>Eddie Lacy (1)</t>
  </si>
  <si>
    <t>3/7/14</t>
  </si>
  <si>
    <t>3+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</si>
  <si>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</si>
  <si>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</si>
  <si>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</si>
  <si>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</si>
  <si>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</si>
  <si>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</si>
  <si>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</si>
  <si>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</si>
  <si>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</si>
  <si>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</si>
  <si>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Demaryius Thomas (1)</t>
  </si>
  <si>
    <t>3.5</t>
  </si>
  <si>
    <t>2/12/15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</si>
  <si>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</si>
  <si>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</si>
  <si>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</si>
  <si>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</si>
  <si>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</si>
  <si>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</si>
  <si>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</si>
  <si>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</si>
  <si>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</si>
  <si>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</si>
  <si>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10.9</t>
  </si>
  <si>
    <t>6/7/15</t>
  </si>
  <si>
    <t>Latavius Murray (1)</t>
  </si>
  <si>
    <t>OAK/10</t>
  </si>
  <si>
    <t>4.7</t>
  </si>
  <si>
    <t>4/9/15</t>
  </si>
  <si>
    <t>TY Hilton (1)</t>
  </si>
  <si>
    <t>3.4</t>
  </si>
  <si>
    <t>2/8/15</t>
  </si>
  <si>
    <t>Derek Carr</t>
  </si>
  <si>
    <t>10.8</t>
  </si>
  <si>
    <t>5/7/15</t>
  </si>
  <si>
    <t>Thomas Rawls (1)</t>
  </si>
  <si>
    <t>3/5/12</t>
  </si>
  <si>
    <t>Sammy Watkins (1)</t>
  </si>
  <si>
    <t>4/8/12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</si>
  <si>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</si>
  <si>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</si>
  <si>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</si>
  <si>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</si>
  <si>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</si>
  <si>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</si>
  <si>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</si>
  <si>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</si>
  <si>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</si>
  <si>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</si>
  <si>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</si>
  <si>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</si>
  <si>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</si>
  <si>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</si>
  <si>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</si>
  <si>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</si>
  <si>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</si>
  <si>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</si>
  <si>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3/10/15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</si>
  <si>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</si>
  <si>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</si>
  <si>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</si>
  <si>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</si>
  <si>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</si>
  <si>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</si>
  <si>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</si>
  <si>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</si>
  <si>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1/9/15</t>
  </si>
  <si>
    <t>Ryan Fitzpatrick</t>
  </si>
  <si>
    <t>12.11</t>
  </si>
  <si>
    <t>Jeremy Langford (1)</t>
  </si>
  <si>
    <t>6.10</t>
  </si>
  <si>
    <t>2/5/14</t>
  </si>
  <si>
    <t>Jeremy Maclin (1)</t>
  </si>
  <si>
    <t>4/9/14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</si>
  <si>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</si>
  <si>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</si>
  <si>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</si>
  <si>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</si>
  <si>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</si>
  <si>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</si>
  <si>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</si>
  <si>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</si>
  <si>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</si>
  <si>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</si>
  <si>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</si>
  <si>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</si>
  <si>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</si>
  <si>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Tom Brady</t>
  </si>
  <si>
    <t>9.1</t>
  </si>
  <si>
    <t>Duke Johnson (2)</t>
  </si>
  <si>
    <t>CLE/13</t>
  </si>
  <si>
    <t>5+</t>
  </si>
  <si>
    <t>Eric Decker (2)</t>
  </si>
  <si>
    <t>2/14/14</t>
  </si>
  <si>
    <t>Jay Cutler</t>
  </si>
  <si>
    <t>14.9</t>
  </si>
  <si>
    <t>1/4/14</t>
  </si>
  <si>
    <t>Jonathan Stewart (1)</t>
  </si>
  <si>
    <t>6/7/13</t>
  </si>
  <si>
    <t>Larry Fitzgerald (2)</t>
  </si>
  <si>
    <t>3/11/15</t>
  </si>
  <si>
    <t>Joe Flacco</t>
  </si>
  <si>
    <t>BAL/8</t>
  </si>
  <si>
    <t>14.10</t>
  </si>
  <si>
    <t>2/5/10</t>
  </si>
  <si>
    <t>Matt Jones (1)</t>
  </si>
  <si>
    <t>2/3/13</t>
  </si>
  <si>
    <t>Doug Baldwin (1)</t>
  </si>
  <si>
    <t>5.3</t>
  </si>
  <si>
    <t>Brock Osweiler</t>
  </si>
  <si>
    <t>16.8</t>
  </si>
  <si>
    <t>1/3/7</t>
  </si>
  <si>
    <t>Frank Gore (1)</t>
  </si>
  <si>
    <t>6.5</t>
  </si>
  <si>
    <t>Jordan Matthews (1)</t>
  </si>
  <si>
    <t>5.11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</si>
  <si>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</si>
  <si>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</si>
  <si>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</si>
  <si>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</si>
  <si>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</si>
  <si>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</si>
  <si>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</si>
  <si>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</si>
  <si>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0/3/14</t>
  </si>
  <si>
    <t>Michael Floyd (1)</t>
  </si>
  <si>
    <t>5.8</t>
  </si>
  <si>
    <t>2/7/14</t>
  </si>
  <si>
    <t>7+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</si>
  <si>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</si>
  <si>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</si>
  <si>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</si>
  <si>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</si>
  <si>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</si>
  <si>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</si>
  <si>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</si>
  <si>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</si>
  <si>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</si>
  <si>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</si>
  <si>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</si>
  <si>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</si>
  <si>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</si>
  <si>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</si>
  <si>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</si>
  <si>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</si>
  <si>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-</t>
  </si>
  <si>
    <t>4-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</si>
  <si>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</si>
  <si>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</si>
  <si>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</si>
  <si>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</si>
  <si>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</si>
  <si>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</si>
  <si>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</si>
  <si>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</si>
  <si>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</si>
  <si>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</si>
  <si>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</si>
  <si>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2/4/9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</si>
  <si>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</si>
  <si>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</si>
  <si>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</si>
  <si>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</si>
  <si>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</si>
  <si>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</si>
  <si>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</si>
  <si>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</si>
  <si>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</si>
  <si>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</si>
  <si>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</si>
  <si>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</si>
  <si>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</si>
  <si>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</si>
  <si>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</si>
  <si>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</si>
  <si>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</si>
  <si>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</si>
  <si>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</si>
  <si>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</si>
  <si>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</si>
  <si>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1/7/15</t>
  </si>
  <si>
    <t>Jordan Reed (1)</t>
  </si>
  <si>
    <t>DeAngelo Williams (2)</t>
  </si>
  <si>
    <t>9.3</t>
  </si>
  <si>
    <t>Tyler Lockett (2)</t>
  </si>
  <si>
    <t>8+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</si>
  <si>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</si>
  <si>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</si>
  <si>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</si>
  <si>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</si>
  <si>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</si>
  <si>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</si>
  <si>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</si>
  <si>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</si>
  <si>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</si>
  <si>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</si>
  <si>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</si>
  <si>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</si>
  <si>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</si>
  <si>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</si>
  <si>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</si>
  <si>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</si>
  <si>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</si>
  <si>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3-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</si>
  <si>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</si>
  <si>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</si>
  <si>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</si>
  <si>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</si>
  <si>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</si>
  <si>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</si>
  <si>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</si>
  <si>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</si>
  <si>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</si>
  <si>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</si>
  <si>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</si>
  <si>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</si>
  <si>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</si>
  <si>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</si>
  <si>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</si>
  <si>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</si>
  <si>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</si>
  <si>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</si>
  <si>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</si>
  <si>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</si>
  <si>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</si>
  <si>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</si>
  <si>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</si>
  <si>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</si>
  <si>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</si>
  <si>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</si>
  <si>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</si>
  <si>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</si>
  <si>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</si>
  <si>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</si>
  <si>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</si>
  <si>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</si>
  <si>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</si>
  <si>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</si>
  <si>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</si>
  <si>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</si>
  <si>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</si>
  <si>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</si>
  <si>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</si>
  <si>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</si>
  <si>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</si>
  <si>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</si>
  <si>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</si>
  <si>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</si>
  <si>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</si>
  <si>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James Starks (2)</t>
  </si>
  <si>
    <t>13.11</t>
  </si>
  <si>
    <t>3/6/15</t>
  </si>
  <si>
    <t>Markus Wheaton (2)</t>
  </si>
  <si>
    <t>11.2</t>
  </si>
  <si>
    <t>9-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</si>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</sst>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11.856375177428212</v>
      </c>
      <c r="L6" s="44">
        <v>2.894830663506653</v>
      </c>
      <c r="M6" s="45"/>
      <c r="N6" s="46">
        <v>0.94586825609602432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8.4803028668460101</v>
      </c>
      <c r="Y6" s="44">
        <v>1.4779294807700247</v>
      </c>
      <c r="Z6" s="53" t="s">
        <v>49</v>
      </c>
      <c r="AA6" s="46">
        <v>0.94870430794455651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11.01598573183318</v>
      </c>
      <c r="AN6" s="44">
        <v>1.2993722733755571</v>
      </c>
      <c r="AO6" s="45"/>
      <c r="AP6" s="46">
        <v>0.94559998264815004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11.146578141697173</v>
      </c>
      <c r="L7" s="66">
        <v>2.5216122058914947</v>
      </c>
      <c r="M7" s="67"/>
      <c r="N7" s="68">
        <v>0.89497717814492284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8.4470570949053965</v>
      </c>
      <c r="Y7" s="66">
        <v>1.4837822498346502</v>
      </c>
      <c r="Z7" s="74"/>
      <c r="AA7" s="68">
        <v>0.89760971305585191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9.9531518377986643</v>
      </c>
      <c r="AN7" s="66">
        <v>1.1601647724367652</v>
      </c>
      <c r="AO7" s="67" t="s">
        <v>49</v>
      </c>
      <c r="AP7" s="68">
        <v>0.89644853620816456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10.703100968379326</v>
      </c>
      <c r="L8" s="66">
        <v>2.3898020970993321</v>
      </c>
      <c r="M8" s="67"/>
      <c r="N8" s="68">
        <v>0.84611084995199382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7.6076442582858013</v>
      </c>
      <c r="Y8" s="66">
        <v>0.87774989741245268</v>
      </c>
      <c r="Z8" s="74"/>
      <c r="AA8" s="68">
        <v>0.85159256210408074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9.5196804056585123</v>
      </c>
      <c r="AN8" s="66">
        <v>1.1312928272777851</v>
      </c>
      <c r="AO8" s="67"/>
      <c r="AP8" s="68">
        <v>0.84943769288840754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9.6637184654189952</v>
      </c>
      <c r="L9" s="66">
        <v>2.4949443084114695</v>
      </c>
      <c r="M9" s="67"/>
      <c r="N9" s="68">
        <v>0.80198995083216251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7.5775190924932279</v>
      </c>
      <c r="Y9" s="66">
        <v>0.86088370915979096</v>
      </c>
      <c r="Z9" s="74"/>
      <c r="AA9" s="68">
        <v>0.80575763238330544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7.7666503243786433</v>
      </c>
      <c r="AN9" s="66">
        <v>1.0282175699984744</v>
      </c>
      <c r="AO9" s="67"/>
      <c r="AP9" s="68">
        <v>0.81108380221559895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9.503641278665155</v>
      </c>
      <c r="L10" s="66">
        <v>2.0529439682892381</v>
      </c>
      <c r="M10" s="67"/>
      <c r="N10" s="68">
        <v>0.75859990386136955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7.5627916214632904</v>
      </c>
      <c r="Y10" s="66">
        <v>0.98289012857009095</v>
      </c>
      <c r="Z10" s="74"/>
      <c r="AA10" s="68">
        <v>0.76001178625194554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7.2348639683499263</v>
      </c>
      <c r="AN10" s="66">
        <v>0.96935870010796266</v>
      </c>
      <c r="AO10" s="67"/>
      <c r="AP10" s="68">
        <v>0.77535602124369907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0.39166666666666689</v>
      </c>
      <c r="I11" s="77" t="s">
        <v>104</v>
      </c>
      <c r="J11" s="61"/>
      <c r="K11" s="66">
        <v>8.3332251373694888</v>
      </c>
      <c r="L11" s="66">
        <v>2.0780202074966936</v>
      </c>
      <c r="M11" s="67"/>
      <c r="N11" s="68">
        <v>0.72055353620854501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74</v>
      </c>
      <c r="V11" s="72">
        <v>1.6666666666666607E-2</v>
      </c>
      <c r="W11" s="73" t="s">
        <v>107</v>
      </c>
      <c r="X11" s="66">
        <v>7.1862360826938154</v>
      </c>
      <c r="Y11" s="66">
        <v>1.4974587162637134</v>
      </c>
      <c r="Z11" s="74"/>
      <c r="AA11" s="68">
        <v>0.71654365086532845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-0.16666666666666666</v>
      </c>
      <c r="AK11" s="77" t="s">
        <v>109</v>
      </c>
      <c r="AL11" s="61"/>
      <c r="AM11" s="66">
        <v>6.9252166737279968</v>
      </c>
      <c r="AN11" s="66">
        <v>0.96297521905958594</v>
      </c>
      <c r="AO11" s="67"/>
      <c r="AP11" s="68">
        <v>0.74115736518267394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77</v>
      </c>
      <c r="F12" s="62"/>
      <c r="G12" s="63" t="s">
        <v>111</v>
      </c>
      <c r="H12" s="64">
        <v>1.1000000000000003</v>
      </c>
      <c r="I12" s="77" t="s">
        <v>112</v>
      </c>
      <c r="J12" s="61"/>
      <c r="K12" s="66">
        <v>8.2296430856563294</v>
      </c>
      <c r="L12" s="66">
        <v>2.2187232842264395</v>
      </c>
      <c r="M12" s="67"/>
      <c r="N12" s="68">
        <v>0.68298008519444642</v>
      </c>
      <c r="O12" s="69">
        <v>2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-0.24166666666666656</v>
      </c>
      <c r="W12" s="73" t="s">
        <v>115</v>
      </c>
      <c r="X12" s="66">
        <v>7.1308487255785842</v>
      </c>
      <c r="Y12" s="66">
        <v>1.0663103685291107</v>
      </c>
      <c r="Z12" s="74"/>
      <c r="AA12" s="68">
        <v>0.67341054276004308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44</v>
      </c>
      <c r="AL12" s="61"/>
      <c r="AM12" s="66">
        <v>6.5576660032902545</v>
      </c>
      <c r="AN12" s="66">
        <v>1.1470776088114893</v>
      </c>
      <c r="AO12" s="67"/>
      <c r="AP12" s="68">
        <v>0.70877377709071099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117</v>
      </c>
      <c r="F13" s="62"/>
      <c r="G13" s="63" t="s">
        <v>120</v>
      </c>
      <c r="H13" s="64">
        <v>-0.25</v>
      </c>
      <c r="I13" s="77" t="s">
        <v>121</v>
      </c>
      <c r="J13" s="61"/>
      <c r="K13" s="66">
        <v>8.2239344979666331</v>
      </c>
      <c r="L13" s="66">
        <v>2.2097528255912606</v>
      </c>
      <c r="M13" s="67"/>
      <c r="N13" s="68">
        <v>0.64543269744186316</v>
      </c>
      <c r="O13" s="69">
        <v>2</v>
      </c>
      <c r="P13" s="48"/>
      <c r="Q13" s="58">
        <v>8</v>
      </c>
      <c r="R13" s="49" t="s">
        <v>122</v>
      </c>
      <c r="S13" s="60"/>
      <c r="T13" s="70" t="s">
        <v>52</v>
      </c>
      <c r="U13" s="71" t="s">
        <v>114</v>
      </c>
      <c r="V13" s="72">
        <v>-0.45833333333333331</v>
      </c>
      <c r="W13" s="73" t="s">
        <v>123</v>
      </c>
      <c r="X13" s="66">
        <v>6.8395714558736591</v>
      </c>
      <c r="Y13" s="66">
        <v>1.0409813857977248</v>
      </c>
      <c r="Z13" s="74"/>
      <c r="AA13" s="68">
        <v>0.63203931384281675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-8.3333333333334512E-3</v>
      </c>
      <c r="AK13" s="77" t="s">
        <v>126</v>
      </c>
      <c r="AL13" s="61"/>
      <c r="AM13" s="66">
        <v>6.5323764170281429</v>
      </c>
      <c r="AN13" s="66">
        <v>1.1960550564301402</v>
      </c>
      <c r="AO13" s="67"/>
      <c r="AP13" s="68">
        <v>0.67651507604607841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60</v>
      </c>
      <c r="F14" s="62"/>
      <c r="G14" s="63" t="s">
        <v>128</v>
      </c>
      <c r="H14" s="64">
        <v>0.64166666666666694</v>
      </c>
      <c r="I14" s="77" t="s">
        <v>129</v>
      </c>
      <c r="J14" s="61"/>
      <c r="K14" s="66">
        <v>8.2155373240976761</v>
      </c>
      <c r="L14" s="66">
        <v>2.1350478207851649</v>
      </c>
      <c r="M14" s="67"/>
      <c r="N14" s="68">
        <v>0.60792364802275778</v>
      </c>
      <c r="O14" s="69">
        <v>2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0.25833333333333347</v>
      </c>
      <c r="W14" s="73" t="s">
        <v>132</v>
      </c>
      <c r="X14" s="66">
        <v>6.3968251339267432</v>
      </c>
      <c r="Y14" s="66">
        <v>0.96810929726217332</v>
      </c>
      <c r="Z14" s="74"/>
      <c r="AA14" s="68">
        <v>0.59334617076118712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56</v>
      </c>
      <c r="AH14" s="61"/>
      <c r="AI14" s="71" t="s">
        <v>131</v>
      </c>
      <c r="AJ14" s="72">
        <v>-0.375</v>
      </c>
      <c r="AK14" s="77" t="s">
        <v>107</v>
      </c>
      <c r="AL14" s="61"/>
      <c r="AM14" s="66">
        <v>6.1588329850098669</v>
      </c>
      <c r="AN14" s="66">
        <v>0.89415032759942215</v>
      </c>
      <c r="AO14" s="67"/>
      <c r="AP14" s="68">
        <v>0.64610103690262632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1.2083333333333333</v>
      </c>
      <c r="I15" s="77" t="s">
        <v>58</v>
      </c>
      <c r="J15" s="61"/>
      <c r="K15" s="66">
        <v>7.9042882350760504</v>
      </c>
      <c r="L15" s="66">
        <v>2.0401108523697618</v>
      </c>
      <c r="M15" s="67"/>
      <c r="N15" s="68">
        <v>0.57183564472652992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140</v>
      </c>
      <c r="X15" s="66">
        <v>6.2123794508997126</v>
      </c>
      <c r="Y15" s="66">
        <v>1.073519007669318</v>
      </c>
      <c r="Z15" s="74"/>
      <c r="AA15" s="68">
        <v>0.55576870351166707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131</v>
      </c>
      <c r="AJ15" s="72">
        <v>2.500000000000006E-2</v>
      </c>
      <c r="AK15" s="77" t="s">
        <v>143</v>
      </c>
      <c r="AL15" s="61"/>
      <c r="AM15" s="66">
        <v>6.1119645416345056</v>
      </c>
      <c r="AN15" s="66">
        <v>0.87890384514399145</v>
      </c>
      <c r="AO15" s="67"/>
      <c r="AP15" s="68">
        <v>0.61591844723586597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0.74166666666666714</v>
      </c>
      <c r="I16" s="77" t="s">
        <v>147</v>
      </c>
      <c r="J16" s="61"/>
      <c r="K16" s="66">
        <v>7.6068463864669598</v>
      </c>
      <c r="L16" s="66">
        <v>2.1785488740108372</v>
      </c>
      <c r="M16" s="67"/>
      <c r="N16" s="68">
        <v>0.53710564889331514</v>
      </c>
      <c r="O16" s="69">
        <v>2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0.20833333333333334</v>
      </c>
      <c r="W16" s="73" t="s">
        <v>150</v>
      </c>
      <c r="X16" s="66">
        <v>5.8279871738004028</v>
      </c>
      <c r="Y16" s="66">
        <v>0.88189649331299869</v>
      </c>
      <c r="Z16" s="74"/>
      <c r="AA16" s="68">
        <v>0.5205163499030363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114</v>
      </c>
      <c r="AJ16" s="72">
        <v>-0.43333333333333329</v>
      </c>
      <c r="AK16" s="77" t="s">
        <v>152</v>
      </c>
      <c r="AL16" s="61"/>
      <c r="AM16" s="66">
        <v>5.8151688253703844</v>
      </c>
      <c r="AN16" s="66">
        <v>1.1901796078036295</v>
      </c>
      <c r="AO16" s="67"/>
      <c r="AP16" s="68">
        <v>0.58720151779305318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146</v>
      </c>
      <c r="H17" s="64">
        <v>1.2000000000000004</v>
      </c>
      <c r="I17" s="77" t="s">
        <v>155</v>
      </c>
      <c r="J17" s="61"/>
      <c r="K17" s="66">
        <v>7.5361459494874472</v>
      </c>
      <c r="L17" s="66">
        <v>2.3237087413063322</v>
      </c>
      <c r="M17" s="67"/>
      <c r="N17" s="68">
        <v>0.50269844462929447</v>
      </c>
      <c r="O17" s="69">
        <v>2</v>
      </c>
      <c r="P17" s="48"/>
      <c r="Q17" s="58">
        <v>12</v>
      </c>
      <c r="R17" s="49" t="s">
        <v>156</v>
      </c>
      <c r="S17" s="60"/>
      <c r="T17" s="70" t="s">
        <v>56</v>
      </c>
      <c r="U17" s="71" t="s">
        <v>149</v>
      </c>
      <c r="V17" s="72">
        <v>-4.1666666666666664E-2</v>
      </c>
      <c r="W17" s="73" t="s">
        <v>157</v>
      </c>
      <c r="X17" s="66">
        <v>5.5771659070185056</v>
      </c>
      <c r="Y17" s="66">
        <v>0.63430671073071165</v>
      </c>
      <c r="Z17" s="74" t="s">
        <v>49</v>
      </c>
      <c r="AA17" s="68">
        <v>0.48678116503988772</v>
      </c>
      <c r="AB17" s="69" t="s">
        <v>158</v>
      </c>
      <c r="AC17" s="48"/>
      <c r="AD17" s="58">
        <v>12</v>
      </c>
      <c r="AE17" s="75" t="s">
        <v>159</v>
      </c>
      <c r="AF17" s="76"/>
      <c r="AG17" s="61" t="s">
        <v>145</v>
      </c>
      <c r="AH17" s="61"/>
      <c r="AI17" s="71" t="s">
        <v>160</v>
      </c>
      <c r="AJ17" s="72">
        <v>8.3333333333333329E-2</v>
      </c>
      <c r="AK17" s="77" t="s">
        <v>161</v>
      </c>
      <c r="AL17" s="61"/>
      <c r="AM17" s="66">
        <v>5.7540091961687345</v>
      </c>
      <c r="AN17" s="66">
        <v>0.63751130164111303</v>
      </c>
      <c r="AO17" s="67"/>
      <c r="AP17" s="68">
        <v>0.55878661169801835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138</v>
      </c>
      <c r="F18" s="62"/>
      <c r="G18" s="63" t="s">
        <v>163</v>
      </c>
      <c r="H18" s="64">
        <v>1.3500000000000003</v>
      </c>
      <c r="I18" s="77" t="s">
        <v>164</v>
      </c>
      <c r="J18" s="61"/>
      <c r="K18" s="66">
        <v>7.5317815330800171</v>
      </c>
      <c r="L18" s="66">
        <v>2.2120409667027916</v>
      </c>
      <c r="M18" s="67"/>
      <c r="N18" s="68">
        <v>0.46831116664693406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0.52500000000000002</v>
      </c>
      <c r="W18" s="73" t="s">
        <v>168</v>
      </c>
      <c r="X18" s="66">
        <v>4.8817466073674032</v>
      </c>
      <c r="Y18" s="66">
        <v>0.93570669373099402</v>
      </c>
      <c r="Z18" s="74"/>
      <c r="AA18" s="68">
        <v>0.45725243539472143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-0.36666666666666653</v>
      </c>
      <c r="AK18" s="77" t="s">
        <v>171</v>
      </c>
      <c r="AL18" s="61"/>
      <c r="AM18" s="66">
        <v>5.4888326384122381</v>
      </c>
      <c r="AN18" s="66">
        <v>0.62887995429374233</v>
      </c>
      <c r="AO18" s="67"/>
      <c r="AP18" s="68">
        <v>0.53168122158225462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100</v>
      </c>
      <c r="F19" s="62"/>
      <c r="G19" s="63" t="s">
        <v>173</v>
      </c>
      <c r="H19" s="64">
        <v>1.6166666666666671</v>
      </c>
      <c r="I19" s="77" t="s">
        <v>174</v>
      </c>
      <c r="J19" s="61"/>
      <c r="K19" s="66">
        <v>7.4804470384674193</v>
      </c>
      <c r="L19" s="66">
        <v>2.1380012779171853</v>
      </c>
      <c r="M19" s="67"/>
      <c r="N19" s="68">
        <v>0.4341582626342082</v>
      </c>
      <c r="O19" s="69">
        <v>2</v>
      </c>
      <c r="P19" s="48"/>
      <c r="Q19" s="58">
        <v>14</v>
      </c>
      <c r="R19" s="49" t="s">
        <v>175</v>
      </c>
      <c r="S19" s="60"/>
      <c r="T19" s="70" t="s">
        <v>125</v>
      </c>
      <c r="U19" s="71" t="s">
        <v>176</v>
      </c>
      <c r="V19" s="72">
        <v>-0.3000000000000001</v>
      </c>
      <c r="W19" s="73" t="s">
        <v>177</v>
      </c>
      <c r="X19" s="66">
        <v>4.5607243814471259</v>
      </c>
      <c r="Y19" s="66">
        <v>1.0523646983430677</v>
      </c>
      <c r="Z19" s="74"/>
      <c r="AA19" s="68">
        <v>0.4296655063553021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139</v>
      </c>
      <c r="AJ19" s="72">
        <v>-9.1666666666666785E-2</v>
      </c>
      <c r="AK19" s="77" t="s">
        <v>179</v>
      </c>
      <c r="AL19" s="61"/>
      <c r="AM19" s="66">
        <v>5.4382885043313376</v>
      </c>
      <c r="AN19" s="66">
        <v>0.78972526085532935</v>
      </c>
      <c r="AO19" s="67"/>
      <c r="AP19" s="68">
        <v>0.50482543253152212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0.51666666666666694</v>
      </c>
      <c r="I20" s="77" t="s">
        <v>183</v>
      </c>
      <c r="J20" s="61"/>
      <c r="K20" s="66">
        <v>7.39561044792611</v>
      </c>
      <c r="L20" s="66">
        <v>2.5941224361036714</v>
      </c>
      <c r="M20" s="67"/>
      <c r="N20" s="68">
        <v>0.40039269054411009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0.29166666666666669</v>
      </c>
      <c r="W20" s="73" t="s">
        <v>187</v>
      </c>
      <c r="X20" s="66">
        <v>4.5102154467116806</v>
      </c>
      <c r="Y20" s="66">
        <v>0.88700563089308548</v>
      </c>
      <c r="Z20" s="74"/>
      <c r="AA20" s="68">
        <v>0.40238409597517116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81</v>
      </c>
      <c r="AH20" s="61"/>
      <c r="AI20" s="71" t="s">
        <v>189</v>
      </c>
      <c r="AJ20" s="72">
        <v>-7.4999999999999886E-2</v>
      </c>
      <c r="AK20" s="77" t="s">
        <v>190</v>
      </c>
      <c r="AL20" s="61"/>
      <c r="AM20" s="66">
        <v>5.4159483443820964</v>
      </c>
      <c r="AN20" s="66">
        <v>0.90334611214909288</v>
      </c>
      <c r="AO20" s="67"/>
      <c r="AP20" s="68">
        <v>0.4780799654363973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-0.625</v>
      </c>
      <c r="I21" s="77" t="s">
        <v>193</v>
      </c>
      <c r="J21" s="61"/>
      <c r="K21" s="66">
        <v>7.1554175393581492</v>
      </c>
      <c r="L21" s="66">
        <v>2.1092141300981169</v>
      </c>
      <c r="M21" s="67"/>
      <c r="N21" s="68">
        <v>0.36772374881696673</v>
      </c>
      <c r="O21" s="69">
        <v>2</v>
      </c>
      <c r="P21" s="48"/>
      <c r="Q21" s="58">
        <v>16</v>
      </c>
      <c r="R21" s="49" t="s">
        <v>194</v>
      </c>
      <c r="S21" s="60"/>
      <c r="T21" s="70" t="s">
        <v>69</v>
      </c>
      <c r="U21" s="71" t="s">
        <v>176</v>
      </c>
      <c r="V21" s="72">
        <v>-0.38333333333333347</v>
      </c>
      <c r="W21" s="73" t="s">
        <v>195</v>
      </c>
      <c r="X21" s="66">
        <v>4.4258711942287832</v>
      </c>
      <c r="Y21" s="66">
        <v>0.8153679160674826</v>
      </c>
      <c r="Z21" s="74"/>
      <c r="AA21" s="68">
        <v>0.3756128674682519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138</v>
      </c>
      <c r="AH21" s="61"/>
      <c r="AI21" s="71" t="s">
        <v>167</v>
      </c>
      <c r="AJ21" s="72">
        <v>-0.10833333333333339</v>
      </c>
      <c r="AK21" s="77" t="s">
        <v>197</v>
      </c>
      <c r="AL21" s="61"/>
      <c r="AM21" s="66">
        <v>5.3318883695985742</v>
      </c>
      <c r="AN21" s="66">
        <v>0.69697015600869838</v>
      </c>
      <c r="AO21" s="67"/>
      <c r="AP21" s="68">
        <v>0.45174960999792663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1.5750000000000004</v>
      </c>
      <c r="I22" s="77" t="s">
        <v>201</v>
      </c>
      <c r="J22" s="61"/>
      <c r="K22" s="66">
        <v>6.9944154986684337</v>
      </c>
      <c r="L22" s="66">
        <v>2.2090348718188775</v>
      </c>
      <c r="M22" s="67"/>
      <c r="N22" s="68">
        <v>0.33578988177362928</v>
      </c>
      <c r="O22" s="69">
        <v>2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4.2820527920007869</v>
      </c>
      <c r="Y22" s="66">
        <v>0.77265822352441427</v>
      </c>
      <c r="Z22" s="74"/>
      <c r="AA22" s="68">
        <v>0.34971156832452022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185</v>
      </c>
      <c r="AH22" s="61"/>
      <c r="AI22" s="71" t="s">
        <v>207</v>
      </c>
      <c r="AJ22" s="72">
        <v>-0.33333333333333331</v>
      </c>
      <c r="AK22" s="77" t="s">
        <v>112</v>
      </c>
      <c r="AL22" s="61"/>
      <c r="AM22" s="66">
        <v>5.2964748462477607</v>
      </c>
      <c r="AN22" s="66">
        <v>0.79545089660427237</v>
      </c>
      <c r="AO22" s="67"/>
      <c r="AP22" s="68">
        <v>0.42559413643854255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64</v>
      </c>
      <c r="F23" s="62"/>
      <c r="G23" s="63" t="s">
        <v>209</v>
      </c>
      <c r="H23" s="64">
        <v>1.2333333333333343</v>
      </c>
      <c r="I23" s="77" t="s">
        <v>210</v>
      </c>
      <c r="J23" s="61"/>
      <c r="K23" s="66">
        <v>6.9892887055941824</v>
      </c>
      <c r="L23" s="66">
        <v>2.1208163300475227</v>
      </c>
      <c r="M23" s="67"/>
      <c r="N23" s="68">
        <v>0.30387942173669907</v>
      </c>
      <c r="O23" s="69">
        <v>2</v>
      </c>
      <c r="P23" s="48"/>
      <c r="Q23" s="58">
        <v>18</v>
      </c>
      <c r="R23" s="49" t="s">
        <v>211</v>
      </c>
      <c r="S23" s="60"/>
      <c r="T23" s="70" t="s">
        <v>199</v>
      </c>
      <c r="U23" s="71" t="s">
        <v>212</v>
      </c>
      <c r="V23" s="72">
        <v>-0.41666666666666669</v>
      </c>
      <c r="W23" s="73" t="s">
        <v>161</v>
      </c>
      <c r="X23" s="66">
        <v>4.0267615338798022</v>
      </c>
      <c r="Y23" s="66">
        <v>0.90132292880333365</v>
      </c>
      <c r="Z23" s="74"/>
      <c r="AA23" s="68">
        <v>0.32535447602889728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-0.76666666666666694</v>
      </c>
      <c r="AK23" s="77" t="s">
        <v>216</v>
      </c>
      <c r="AL23" s="61"/>
      <c r="AM23" s="66">
        <v>4.5573380481483241</v>
      </c>
      <c r="AN23" s="66">
        <v>0.86728104874889134</v>
      </c>
      <c r="AO23" s="67" t="s">
        <v>49</v>
      </c>
      <c r="AP23" s="68">
        <v>0.40308872703327292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214</v>
      </c>
      <c r="F24" s="62"/>
      <c r="G24" s="63" t="s">
        <v>219</v>
      </c>
      <c r="H24" s="64">
        <v>2.1833333333333322</v>
      </c>
      <c r="I24" s="77" t="s">
        <v>220</v>
      </c>
      <c r="J24" s="61"/>
      <c r="K24" s="66">
        <v>6.9865697677175529</v>
      </c>
      <c r="L24" s="66">
        <v>2.2625273545008842</v>
      </c>
      <c r="M24" s="67"/>
      <c r="N24" s="68">
        <v>0.27198137534615124</v>
      </c>
      <c r="O24" s="69">
        <v>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195</v>
      </c>
      <c r="X24" s="66">
        <v>3.663841898925003</v>
      </c>
      <c r="Y24" s="66">
        <v>0.93246476584671512</v>
      </c>
      <c r="Z24" s="74"/>
      <c r="AA24" s="68">
        <v>0.30319261356501737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56</v>
      </c>
      <c r="AH24" s="61"/>
      <c r="AI24" s="71" t="s">
        <v>204</v>
      </c>
      <c r="AJ24" s="72">
        <v>-0.45833333333333331</v>
      </c>
      <c r="AK24" s="77" t="s">
        <v>225</v>
      </c>
      <c r="AL24" s="61"/>
      <c r="AM24" s="66">
        <v>4.5463700211756377</v>
      </c>
      <c r="AN24" s="66">
        <v>0.73715027701145164</v>
      </c>
      <c r="AO24" s="67"/>
      <c r="AP24" s="68">
        <v>0.38063748081159438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125</v>
      </c>
      <c r="F25" s="62"/>
      <c r="G25" s="63" t="s">
        <v>227</v>
      </c>
      <c r="H25" s="64">
        <v>3.4916666666666671</v>
      </c>
      <c r="I25" s="77" t="s">
        <v>193</v>
      </c>
      <c r="J25" s="61"/>
      <c r="K25" s="66">
        <v>6.9635052422222179</v>
      </c>
      <c r="L25" s="66">
        <v>2.0532536150541283</v>
      </c>
      <c r="M25" s="67"/>
      <c r="N25" s="68">
        <v>0.24018863289282666</v>
      </c>
      <c r="O25" s="69">
        <v>2</v>
      </c>
      <c r="P25" s="48"/>
      <c r="Q25" s="58">
        <v>20</v>
      </c>
      <c r="R25" s="49" t="s">
        <v>228</v>
      </c>
      <c r="S25" s="60"/>
      <c r="T25" s="70" t="s">
        <v>142</v>
      </c>
      <c r="U25" s="71" t="s">
        <v>229</v>
      </c>
      <c r="V25" s="72">
        <v>-0.375</v>
      </c>
      <c r="W25" s="73" t="s">
        <v>230</v>
      </c>
      <c r="X25" s="66">
        <v>3.619333571773339</v>
      </c>
      <c r="Y25" s="66">
        <v>1.0488912108245305</v>
      </c>
      <c r="Z25" s="74"/>
      <c r="AA25" s="68">
        <v>0.28129997325974687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96</v>
      </c>
      <c r="AH25" s="61"/>
      <c r="AI25" s="71" t="s">
        <v>57</v>
      </c>
      <c r="AJ25" s="72">
        <v>0</v>
      </c>
      <c r="AK25" s="77" t="s">
        <v>232</v>
      </c>
      <c r="AL25" s="61"/>
      <c r="AM25" s="66">
        <v>4.5354993274912072</v>
      </c>
      <c r="AN25" s="66">
        <v>0.82592262556765073</v>
      </c>
      <c r="AO25" s="67"/>
      <c r="AP25" s="68">
        <v>0.35823991711451741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106</v>
      </c>
      <c r="F26" s="62"/>
      <c r="G26" s="63" t="s">
        <v>234</v>
      </c>
      <c r="H26" s="64">
        <v>0.66666666666666663</v>
      </c>
      <c r="I26" s="77" t="s">
        <v>235</v>
      </c>
      <c r="J26" s="61"/>
      <c r="K26" s="66">
        <v>6.873700135486172</v>
      </c>
      <c r="L26" s="66">
        <v>2.2036110970360498</v>
      </c>
      <c r="M26" s="67"/>
      <c r="N26" s="68">
        <v>0.2088059067359129</v>
      </c>
      <c r="O26" s="69">
        <v>2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-5.0000000000000121E-2</v>
      </c>
      <c r="W26" s="73" t="s">
        <v>58</v>
      </c>
      <c r="X26" s="66">
        <v>3.60825859473537</v>
      </c>
      <c r="Y26" s="66">
        <v>0.83759376501026195</v>
      </c>
      <c r="Z26" s="74"/>
      <c r="AA26" s="68">
        <v>0.25947432332269565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154</v>
      </c>
      <c r="AH26" s="61"/>
      <c r="AI26" s="71" t="s">
        <v>176</v>
      </c>
      <c r="AJ26" s="72">
        <v>-0.79166666666666663</v>
      </c>
      <c r="AK26" s="77" t="s">
        <v>225</v>
      </c>
      <c r="AL26" s="61"/>
      <c r="AM26" s="66">
        <v>4.3782796301107823</v>
      </c>
      <c r="AN26" s="66">
        <v>0.7269668755536739</v>
      </c>
      <c r="AO26" s="67" t="s">
        <v>49</v>
      </c>
      <c r="AP26" s="68">
        <v>0.33661874823799953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96</v>
      </c>
      <c r="F27" s="62"/>
      <c r="G27" s="63" t="s">
        <v>240</v>
      </c>
      <c r="H27" s="64">
        <v>3.1583333333333337</v>
      </c>
      <c r="I27" s="77" t="s">
        <v>241</v>
      </c>
      <c r="J27" s="61"/>
      <c r="K27" s="66">
        <v>6.5557914618390711</v>
      </c>
      <c r="L27" s="66">
        <v>2.3399088510190356</v>
      </c>
      <c r="M27" s="67" t="s">
        <v>49</v>
      </c>
      <c r="N27" s="68">
        <v>0.17887463185725136</v>
      </c>
      <c r="O27" s="69" t="s">
        <v>67</v>
      </c>
      <c r="P27" s="14"/>
      <c r="Q27" s="58">
        <v>22</v>
      </c>
      <c r="R27" s="49" t="s">
        <v>242</v>
      </c>
      <c r="S27" s="60"/>
      <c r="T27" s="70" t="s">
        <v>100</v>
      </c>
      <c r="U27" s="71" t="s">
        <v>93</v>
      </c>
      <c r="V27" s="72">
        <v>1.0583333333333336</v>
      </c>
      <c r="W27" s="73" t="s">
        <v>58</v>
      </c>
      <c r="X27" s="66">
        <v>3.4089447941700648</v>
      </c>
      <c r="Y27" s="66">
        <v>0.7581662263261334</v>
      </c>
      <c r="Z27" s="74"/>
      <c r="AA27" s="68">
        <v>0.23885428355036731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-0.73333333333333306</v>
      </c>
      <c r="AK27" s="77" t="s">
        <v>143</v>
      </c>
      <c r="AL27" s="61"/>
      <c r="AM27" s="66">
        <v>4.1405281984744917</v>
      </c>
      <c r="AN27" s="66">
        <v>0.93202985762723611</v>
      </c>
      <c r="AO27" s="67"/>
      <c r="AP27" s="68">
        <v>0.31617166240055683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244</v>
      </c>
      <c r="F28" s="62"/>
      <c r="G28" s="63" t="s">
        <v>247</v>
      </c>
      <c r="H28" s="64">
        <v>-1.5916666666666661</v>
      </c>
      <c r="I28" s="77" t="s">
        <v>44</v>
      </c>
      <c r="J28" s="61"/>
      <c r="K28" s="66">
        <v>6.3906641104925077</v>
      </c>
      <c r="L28" s="66">
        <v>2.571622972251284</v>
      </c>
      <c r="M28" s="67"/>
      <c r="N28" s="68">
        <v>0.14969726627724728</v>
      </c>
      <c r="O28" s="69">
        <v>2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237</v>
      </c>
      <c r="V28" s="72">
        <v>-0.59166666666666679</v>
      </c>
      <c r="W28" s="73" t="s">
        <v>147</v>
      </c>
      <c r="X28" s="66">
        <v>3.3558967935536819</v>
      </c>
      <c r="Y28" s="66">
        <v>0.94290112510918755</v>
      </c>
      <c r="Z28" s="74" t="s">
        <v>49</v>
      </c>
      <c r="AA28" s="68">
        <v>0.21855512074982889</v>
      </c>
      <c r="AB28" s="69" t="s">
        <v>250</v>
      </c>
      <c r="AC28" s="48"/>
      <c r="AD28" s="58">
        <v>23</v>
      </c>
      <c r="AE28" s="75" t="s">
        <v>251</v>
      </c>
      <c r="AF28" s="76"/>
      <c r="AG28" s="61" t="s">
        <v>125</v>
      </c>
      <c r="AH28" s="61"/>
      <c r="AI28" s="71" t="s">
        <v>186</v>
      </c>
      <c r="AJ28" s="72">
        <v>0.3000000000000001</v>
      </c>
      <c r="AK28" s="77" t="s">
        <v>252</v>
      </c>
      <c r="AL28" s="61"/>
      <c r="AM28" s="66">
        <v>4.0627759811731039</v>
      </c>
      <c r="AN28" s="66">
        <v>0.81582710112295609</v>
      </c>
      <c r="AO28" s="67" t="s">
        <v>49</v>
      </c>
      <c r="AP28" s="68">
        <v>0.29610853874982235</v>
      </c>
      <c r="AQ28" s="69" t="s">
        <v>217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142</v>
      </c>
      <c r="F29" s="62"/>
      <c r="G29" s="63" t="s">
        <v>254</v>
      </c>
      <c r="H29" s="64">
        <v>4.0250000000000012</v>
      </c>
      <c r="I29" s="77" t="s">
        <v>255</v>
      </c>
      <c r="J29" s="61"/>
      <c r="K29" s="66">
        <v>6.0412615878631311</v>
      </c>
      <c r="L29" s="66">
        <v>1.7354945033177418</v>
      </c>
      <c r="M29" s="67"/>
      <c r="N29" s="68">
        <v>0.12211514102924487</v>
      </c>
      <c r="O29" s="69">
        <v>2</v>
      </c>
      <c r="P29" s="48"/>
      <c r="Q29" s="58">
        <v>24</v>
      </c>
      <c r="R29" s="49" t="s">
        <v>256</v>
      </c>
      <c r="S29" s="60"/>
      <c r="T29" s="70" t="s">
        <v>42</v>
      </c>
      <c r="U29" s="71" t="s">
        <v>223</v>
      </c>
      <c r="V29" s="72">
        <v>0.94999999999999984</v>
      </c>
      <c r="W29" s="73" t="s">
        <v>257</v>
      </c>
      <c r="X29" s="66">
        <v>3.3429935132336905</v>
      </c>
      <c r="Y29" s="66">
        <v>1.0544987023860635</v>
      </c>
      <c r="Z29" s="74"/>
      <c r="AA29" s="68">
        <v>0.19833400736617943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60</v>
      </c>
      <c r="AH29" s="61"/>
      <c r="AI29" s="71" t="s">
        <v>223</v>
      </c>
      <c r="AJ29" s="72">
        <v>-0.7749999999999998</v>
      </c>
      <c r="AK29" s="77" t="s">
        <v>259</v>
      </c>
      <c r="AL29" s="61"/>
      <c r="AM29" s="66">
        <v>4.0044145237574202</v>
      </c>
      <c r="AN29" s="66">
        <v>0.79819703409082554</v>
      </c>
      <c r="AO29" s="67"/>
      <c r="AP29" s="68">
        <v>0.27633362029228437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5.8945044746365234</v>
      </c>
      <c r="L30" s="66">
        <v>2.262799136423185</v>
      </c>
      <c r="M30" s="67"/>
      <c r="N30" s="68">
        <v>9.5203053490945863E-2</v>
      </c>
      <c r="O30" s="69">
        <v>2</v>
      </c>
      <c r="P30" s="48"/>
      <c r="Q30" s="58">
        <v>25</v>
      </c>
      <c r="R30" s="49" t="s">
        <v>264</v>
      </c>
      <c r="S30" s="60"/>
      <c r="T30" s="70" t="s">
        <v>181</v>
      </c>
      <c r="U30" s="71" t="s">
        <v>229</v>
      </c>
      <c r="V30" s="72">
        <v>-1.1166666666666671</v>
      </c>
      <c r="W30" s="73" t="s">
        <v>265</v>
      </c>
      <c r="X30" s="66">
        <v>3.2657263650653707</v>
      </c>
      <c r="Y30" s="66">
        <v>1.1895816321057506</v>
      </c>
      <c r="Z30" s="74"/>
      <c r="AA30" s="68">
        <v>0.17858026783705816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69</v>
      </c>
      <c r="AH30" s="61"/>
      <c r="AI30" s="71" t="s">
        <v>267</v>
      </c>
      <c r="AJ30" s="72">
        <v>-0.27499999999999974</v>
      </c>
      <c r="AK30" s="77" t="s">
        <v>150</v>
      </c>
      <c r="AL30" s="61"/>
      <c r="AM30" s="66">
        <v>3.8920734065292151</v>
      </c>
      <c r="AN30" s="66">
        <v>0.98092374384908465</v>
      </c>
      <c r="AO30" s="67"/>
      <c r="AP30" s="68">
        <v>0.25711347367952825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1.9249999999999996</v>
      </c>
      <c r="I31" s="77" t="s">
        <v>270</v>
      </c>
      <c r="J31" s="61"/>
      <c r="K31" s="66">
        <v>5.3080769771346894</v>
      </c>
      <c r="L31" s="66">
        <v>2.3046967729922332</v>
      </c>
      <c r="M31" s="67"/>
      <c r="N31" s="68">
        <v>7.096837305540557E-2</v>
      </c>
      <c r="O31" s="69">
        <v>3</v>
      </c>
      <c r="P31" s="48"/>
      <c r="Q31" s="58">
        <v>26</v>
      </c>
      <c r="R31" s="49" t="s">
        <v>271</v>
      </c>
      <c r="S31" s="60"/>
      <c r="T31" s="70" t="s">
        <v>81</v>
      </c>
      <c r="U31" s="71" t="s">
        <v>272</v>
      </c>
      <c r="V31" s="72">
        <v>1.0916666666666661</v>
      </c>
      <c r="W31" s="73" t="s">
        <v>58</v>
      </c>
      <c r="X31" s="66">
        <v>3.1369143745834647</v>
      </c>
      <c r="Y31" s="66">
        <v>0.9228093110468697</v>
      </c>
      <c r="Z31" s="74"/>
      <c r="AA31" s="68">
        <v>0.15960568682391887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222</v>
      </c>
      <c r="AH31" s="61"/>
      <c r="AI31" s="71" t="s">
        <v>274</v>
      </c>
      <c r="AJ31" s="72">
        <v>-0.43333333333333357</v>
      </c>
      <c r="AK31" s="77" t="s">
        <v>129</v>
      </c>
      <c r="AL31" s="61"/>
      <c r="AM31" s="66">
        <v>3.5280333647012303</v>
      </c>
      <c r="AN31" s="66">
        <v>0.71523076592215662</v>
      </c>
      <c r="AO31" s="67"/>
      <c r="AP31" s="68">
        <v>0.23969105857027104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249</v>
      </c>
      <c r="F32" s="62"/>
      <c r="G32" s="63" t="s">
        <v>276</v>
      </c>
      <c r="H32" s="64">
        <v>3.2083333333333335</v>
      </c>
      <c r="I32" s="77" t="s">
        <v>107</v>
      </c>
      <c r="J32" s="61"/>
      <c r="K32" s="66">
        <v>4.6063635456866656</v>
      </c>
      <c r="L32" s="66">
        <v>2.8534617451513768</v>
      </c>
      <c r="M32" s="67"/>
      <c r="N32" s="68">
        <v>4.9937451879899494E-2</v>
      </c>
      <c r="O32" s="69">
        <v>3</v>
      </c>
      <c r="P32" s="48"/>
      <c r="Q32" s="58">
        <v>27</v>
      </c>
      <c r="R32" s="49" t="s">
        <v>277</v>
      </c>
      <c r="S32" s="60"/>
      <c r="T32" s="70" t="s">
        <v>135</v>
      </c>
      <c r="U32" s="71" t="s">
        <v>278</v>
      </c>
      <c r="V32" s="72">
        <v>-0.92499999999999949</v>
      </c>
      <c r="W32" s="73" t="s">
        <v>87</v>
      </c>
      <c r="X32" s="66">
        <v>3.100002860589989</v>
      </c>
      <c r="Y32" s="66">
        <v>1.0023660893127084</v>
      </c>
      <c r="Z32" s="74" t="s">
        <v>49</v>
      </c>
      <c r="AA32" s="68">
        <v>0.14085437633364159</v>
      </c>
      <c r="AB32" s="69" t="s">
        <v>250</v>
      </c>
      <c r="AC32" s="48"/>
      <c r="AD32" s="58">
        <v>27</v>
      </c>
      <c r="AE32" s="75" t="s">
        <v>279</v>
      </c>
      <c r="AF32" s="76"/>
      <c r="AG32" s="61" t="s">
        <v>42</v>
      </c>
      <c r="AH32" s="61"/>
      <c r="AI32" s="71" t="s">
        <v>212</v>
      </c>
      <c r="AJ32" s="72">
        <v>-1.5416666666666667</v>
      </c>
      <c r="AK32" s="77" t="s">
        <v>107</v>
      </c>
      <c r="AL32" s="61"/>
      <c r="AM32" s="66">
        <v>3.4932833913994839</v>
      </c>
      <c r="AN32" s="66">
        <v>0.80854865652645846</v>
      </c>
      <c r="AO32" s="67"/>
      <c r="AP32" s="68">
        <v>0.22244024854444536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73</v>
      </c>
      <c r="F33" s="62"/>
      <c r="G33" s="63" t="s">
        <v>281</v>
      </c>
      <c r="H33" s="64">
        <v>2.6583333333333337</v>
      </c>
      <c r="I33" s="77" t="s">
        <v>220</v>
      </c>
      <c r="J33" s="61"/>
      <c r="K33" s="66">
        <v>4.5561523626251459</v>
      </c>
      <c r="L33" s="66">
        <v>2.4040556389829071</v>
      </c>
      <c r="M33" s="67" t="s">
        <v>49</v>
      </c>
      <c r="N33" s="68">
        <v>2.9135776056529058E-2</v>
      </c>
      <c r="O33" s="69" t="s">
        <v>158</v>
      </c>
      <c r="P33" s="48"/>
      <c r="Q33" s="58">
        <v>28</v>
      </c>
      <c r="R33" s="49" t="s">
        <v>282</v>
      </c>
      <c r="S33" s="60"/>
      <c r="T33" s="70" t="s">
        <v>135</v>
      </c>
      <c r="U33" s="71" t="s">
        <v>128</v>
      </c>
      <c r="V33" s="72">
        <v>0.14999999999999977</v>
      </c>
      <c r="W33" s="73" t="s">
        <v>283</v>
      </c>
      <c r="X33" s="66">
        <v>3.0677584161919436</v>
      </c>
      <c r="Y33" s="66">
        <v>0.80679481308290701</v>
      </c>
      <c r="Z33" s="74"/>
      <c r="AA33" s="68">
        <v>0.12229810617580431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60</v>
      </c>
      <c r="AH33" s="61"/>
      <c r="AI33" s="71" t="s">
        <v>285</v>
      </c>
      <c r="AJ33" s="72">
        <v>-0.34166666666666679</v>
      </c>
      <c r="AK33" s="77" t="s">
        <v>286</v>
      </c>
      <c r="AL33" s="61"/>
      <c r="AM33" s="66">
        <v>3.45761858012819</v>
      </c>
      <c r="AN33" s="66">
        <v>0.99213999441103984</v>
      </c>
      <c r="AO33" s="67" t="s">
        <v>49</v>
      </c>
      <c r="AP33" s="68">
        <v>0.20536556132771175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203</v>
      </c>
      <c r="F34" s="62"/>
      <c r="G34" s="63" t="s">
        <v>289</v>
      </c>
      <c r="H34" s="64">
        <v>5.05</v>
      </c>
      <c r="I34" s="77" t="s">
        <v>290</v>
      </c>
      <c r="J34" s="61"/>
      <c r="K34" s="66">
        <v>2.8126339297587903</v>
      </c>
      <c r="L34" s="66">
        <v>2.8607291446792011</v>
      </c>
      <c r="M34" s="67"/>
      <c r="N34" s="68">
        <v>1.6294348781927512E-2</v>
      </c>
      <c r="O34" s="69">
        <v>4</v>
      </c>
      <c r="P34" s="48"/>
      <c r="Q34" s="58">
        <v>29</v>
      </c>
      <c r="R34" s="49" t="s">
        <v>291</v>
      </c>
      <c r="S34" s="60"/>
      <c r="T34" s="70" t="s">
        <v>214</v>
      </c>
      <c r="U34" s="71" t="s">
        <v>292</v>
      </c>
      <c r="V34" s="72">
        <v>-0.79166666666666663</v>
      </c>
      <c r="W34" s="73" t="s">
        <v>293</v>
      </c>
      <c r="X34" s="66">
        <v>2.6507634946618541</v>
      </c>
      <c r="Y34" s="66">
        <v>1.3899038626134839</v>
      </c>
      <c r="Z34" s="74"/>
      <c r="AA34" s="68">
        <v>0.1062641566731781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81</v>
      </c>
      <c r="AH34" s="61"/>
      <c r="AI34" s="71" t="s">
        <v>267</v>
      </c>
      <c r="AJ34" s="72">
        <v>-0.17500000000000013</v>
      </c>
      <c r="AK34" s="77" t="s">
        <v>295</v>
      </c>
      <c r="AL34" s="61"/>
      <c r="AM34" s="66">
        <v>3.4136022383082132</v>
      </c>
      <c r="AN34" s="66">
        <v>1.1120706278385259</v>
      </c>
      <c r="AO34" s="67"/>
      <c r="AP34" s="68">
        <v>0.18850823911280923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222</v>
      </c>
      <c r="F35" s="62"/>
      <c r="G35" s="63" t="s">
        <v>297</v>
      </c>
      <c r="H35" s="64">
        <v>5.3416666666666659</v>
      </c>
      <c r="I35" s="77" t="s">
        <v>298</v>
      </c>
      <c r="J35" s="61"/>
      <c r="K35" s="66">
        <v>1.9242562392674301</v>
      </c>
      <c r="L35" s="66">
        <v>1.8040325318391419</v>
      </c>
      <c r="M35" s="67"/>
      <c r="N35" s="68">
        <v>7.5089194756792592E-3</v>
      </c>
      <c r="O35" s="69">
        <v>4</v>
      </c>
      <c r="P35" s="48"/>
      <c r="Q35" s="58">
        <v>30</v>
      </c>
      <c r="R35" s="49" t="s">
        <v>299</v>
      </c>
      <c r="S35" s="60"/>
      <c r="T35" s="70" t="s">
        <v>154</v>
      </c>
      <c r="U35" s="71" t="s">
        <v>300</v>
      </c>
      <c r="V35" s="72">
        <v>-3.3333333333333805E-2</v>
      </c>
      <c r="W35" s="73" t="s">
        <v>301</v>
      </c>
      <c r="X35" s="66">
        <v>2.6127770359008871</v>
      </c>
      <c r="Y35" s="66">
        <v>0.71175390456783294</v>
      </c>
      <c r="Z35" s="74"/>
      <c r="AA35" s="68">
        <v>9.0459979823896294E-2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166</v>
      </c>
      <c r="AH35" s="61"/>
      <c r="AI35" s="71" t="s">
        <v>278</v>
      </c>
      <c r="AJ35" s="72">
        <v>-0.5</v>
      </c>
      <c r="AK35" s="77" t="s">
        <v>232</v>
      </c>
      <c r="AL35" s="61"/>
      <c r="AM35" s="66">
        <v>3.1721005830657116</v>
      </c>
      <c r="AN35" s="66">
        <v>0.97917025576164074</v>
      </c>
      <c r="AO35" s="67"/>
      <c r="AP35" s="68">
        <v>0.17284351958962302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1.4974645857142861</v>
      </c>
      <c r="L36" s="66">
        <v>2.2320139368484497</v>
      </c>
      <c r="M36" s="67" t="s">
        <v>304</v>
      </c>
      <c r="N36" s="68">
        <v>6.720601281884073E-4</v>
      </c>
      <c r="O36" s="69" t="s">
        <v>305</v>
      </c>
      <c r="P36" s="48"/>
      <c r="Q36" s="58">
        <v>31</v>
      </c>
      <c r="R36" s="49" t="s">
        <v>306</v>
      </c>
      <c r="S36" s="60"/>
      <c r="T36" s="70" t="s">
        <v>77</v>
      </c>
      <c r="U36" s="71" t="s">
        <v>300</v>
      </c>
      <c r="V36" s="72">
        <v>0.70000000000000051</v>
      </c>
      <c r="W36" s="73" t="s">
        <v>307</v>
      </c>
      <c r="X36" s="66">
        <v>2.2942246629236815</v>
      </c>
      <c r="Y36" s="66">
        <v>1.4177973405085169</v>
      </c>
      <c r="Z36" s="74"/>
      <c r="AA36" s="68">
        <v>7.6582663923372832E-2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60</v>
      </c>
      <c r="AH36" s="61"/>
      <c r="AI36" s="71" t="s">
        <v>278</v>
      </c>
      <c r="AJ36" s="72">
        <v>-0.38333333333333286</v>
      </c>
      <c r="AK36" s="77" t="s">
        <v>309</v>
      </c>
      <c r="AL36" s="61"/>
      <c r="AM36" s="66">
        <v>2.8744112726473241</v>
      </c>
      <c r="AN36" s="66">
        <v>0.79568051609813473</v>
      </c>
      <c r="AO36" s="67"/>
      <c r="AP36" s="68">
        <v>0.15864887310814588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166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8"/>
      <c r="Q37" s="58">
        <v>32</v>
      </c>
      <c r="R37" s="49" t="s">
        <v>313</v>
      </c>
      <c r="S37" s="60"/>
      <c r="T37" s="70" t="s">
        <v>117</v>
      </c>
      <c r="U37" s="71" t="s">
        <v>136</v>
      </c>
      <c r="V37" s="72">
        <v>0.30833333333333357</v>
      </c>
      <c r="W37" s="73" t="s">
        <v>314</v>
      </c>
      <c r="X37" s="66">
        <v>2.0129775930629079</v>
      </c>
      <c r="Y37" s="66">
        <v>0.91318096026911577</v>
      </c>
      <c r="Z37" s="74"/>
      <c r="AA37" s="68">
        <v>6.4406556495423581E-2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181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2.8212165114731351</v>
      </c>
      <c r="AN37" s="66">
        <v>1.1111705163636123</v>
      </c>
      <c r="AO37" s="67" t="s">
        <v>304</v>
      </c>
      <c r="AP37" s="68">
        <v>0.14471691722933924</v>
      </c>
      <c r="AQ37" s="69" t="s">
        <v>318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145</v>
      </c>
      <c r="U38" s="71" t="s">
        <v>320</v>
      </c>
      <c r="V38" s="72">
        <v>-0.46666666666666617</v>
      </c>
      <c r="W38" s="73" t="s">
        <v>307</v>
      </c>
      <c r="X38" s="66">
        <v>1.7304938563664602</v>
      </c>
      <c r="Y38" s="66">
        <v>1.4384683055690786</v>
      </c>
      <c r="Z38" s="74"/>
      <c r="AA38" s="68">
        <v>5.3939137895664964E-2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214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2.7220081787098116</v>
      </c>
      <c r="AN38" s="66">
        <v>0.69207207541764881</v>
      </c>
      <c r="AO38" s="67"/>
      <c r="AP38" s="68">
        <v>0.13127487983401215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261</v>
      </c>
      <c r="U39" s="71" t="s">
        <v>325</v>
      </c>
      <c r="V39" s="72">
        <v>-0.68333333333333357</v>
      </c>
      <c r="W39" s="73" t="s">
        <v>326</v>
      </c>
      <c r="X39" s="66">
        <v>1.5495465684743612</v>
      </c>
      <c r="Y39" s="66">
        <v>1.4395030771318609</v>
      </c>
      <c r="Z39" s="74"/>
      <c r="AA39" s="68">
        <v>4.4566234020641873E-2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185</v>
      </c>
      <c r="AH39" s="61"/>
      <c r="AI39" s="71" t="s">
        <v>328</v>
      </c>
      <c r="AJ39" s="72">
        <v>-0.1083333333333331</v>
      </c>
      <c r="AK39" s="77" t="s">
        <v>58</v>
      </c>
      <c r="AL39" s="61"/>
      <c r="AM39" s="66">
        <v>2.6543942717534588</v>
      </c>
      <c r="AN39" s="66">
        <v>0.8663524696469469</v>
      </c>
      <c r="AO39" s="67"/>
      <c r="AP39" s="68">
        <v>0.11816673881447856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249</v>
      </c>
      <c r="U40" s="71" t="s">
        <v>330</v>
      </c>
      <c r="V40" s="72">
        <v>-0.18333333333333357</v>
      </c>
      <c r="W40" s="73" t="s">
        <v>210</v>
      </c>
      <c r="X40" s="66">
        <v>1.3676029214208274</v>
      </c>
      <c r="Y40" s="66">
        <v>0.7983427860042619</v>
      </c>
      <c r="Z40" s="74"/>
      <c r="AA40" s="68">
        <v>3.629387165188859E-2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328</v>
      </c>
      <c r="AJ40" s="72">
        <v>-0.70833333333333337</v>
      </c>
      <c r="AK40" s="77" t="s">
        <v>332</v>
      </c>
      <c r="AL40" s="61"/>
      <c r="AM40" s="66">
        <v>2.5696926600544039</v>
      </c>
      <c r="AN40" s="66">
        <v>0.76741823771493189</v>
      </c>
      <c r="AO40" s="67"/>
      <c r="AP40" s="68">
        <v>0.10547687803407442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244</v>
      </c>
      <c r="F41" s="94"/>
      <c r="G41" s="71" t="s">
        <v>74</v>
      </c>
      <c r="H41" s="51">
        <v>0.25</v>
      </c>
      <c r="I41" s="57" t="s">
        <v>334</v>
      </c>
      <c r="J41" s="40"/>
      <c r="K41" s="44">
        <v>6.5803224294720017</v>
      </c>
      <c r="L41" s="44">
        <v>0.96783802533525831</v>
      </c>
      <c r="M41" s="45"/>
      <c r="N41" s="46">
        <v>0.83840190299659234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154</v>
      </c>
      <c r="U41" s="71" t="s">
        <v>336</v>
      </c>
      <c r="V41" s="72">
        <v>-1.0083333333333329</v>
      </c>
      <c r="W41" s="73" t="s">
        <v>337</v>
      </c>
      <c r="X41" s="66">
        <v>1.19884150320636</v>
      </c>
      <c r="Y41" s="66">
        <v>1.1593725401821608</v>
      </c>
      <c r="Z41" s="74"/>
      <c r="AA41" s="68">
        <v>2.9042314067527292E-2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154</v>
      </c>
      <c r="AH41" s="61"/>
      <c r="AI41" s="71" t="s">
        <v>322</v>
      </c>
      <c r="AJ41" s="72">
        <v>0.5</v>
      </c>
      <c r="AK41" s="77" t="s">
        <v>339</v>
      </c>
      <c r="AL41" s="61"/>
      <c r="AM41" s="66">
        <v>2.4197192503458478</v>
      </c>
      <c r="AN41" s="66">
        <v>0.99114032426859955</v>
      </c>
      <c r="AO41" s="67"/>
      <c r="AP41" s="68">
        <v>9.3527627879815708E-2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181</v>
      </c>
      <c r="F42" s="62"/>
      <c r="G42" s="71" t="s">
        <v>57</v>
      </c>
      <c r="H42" s="72">
        <v>-0.40833333333333321</v>
      </c>
      <c r="I42" s="77" t="s">
        <v>48</v>
      </c>
      <c r="J42" s="61"/>
      <c r="K42" s="66">
        <v>4.7255222868928328</v>
      </c>
      <c r="L42" s="66">
        <v>1.1802108555444188</v>
      </c>
      <c r="M42" s="67"/>
      <c r="N42" s="68">
        <v>0.72235357601965033</v>
      </c>
      <c r="O42" s="69">
        <v>2</v>
      </c>
      <c r="P42" s="48"/>
      <c r="Q42" s="58">
        <v>37</v>
      </c>
      <c r="R42" s="49" t="s">
        <v>341</v>
      </c>
      <c r="S42" s="60"/>
      <c r="T42" s="70" t="s">
        <v>52</v>
      </c>
      <c r="U42" s="71" t="s">
        <v>342</v>
      </c>
      <c r="V42" s="72">
        <v>-1.2583333333333329</v>
      </c>
      <c r="W42" s="73" t="s">
        <v>71</v>
      </c>
      <c r="X42" s="66">
        <v>1.1670336867480195</v>
      </c>
      <c r="Y42" s="66">
        <v>1.0581610556134817</v>
      </c>
      <c r="Z42" s="74"/>
      <c r="AA42" s="68">
        <v>2.1983155738666778E-2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69</v>
      </c>
      <c r="AH42" s="61"/>
      <c r="AI42" s="71" t="s">
        <v>328</v>
      </c>
      <c r="AJ42" s="72">
        <v>-0.25</v>
      </c>
      <c r="AK42" s="77" t="s">
        <v>155</v>
      </c>
      <c r="AL42" s="61"/>
      <c r="AM42" s="66">
        <v>2.2507944613864086</v>
      </c>
      <c r="AN42" s="66">
        <v>1.6452249244366484</v>
      </c>
      <c r="AO42" s="67" t="s">
        <v>49</v>
      </c>
      <c r="AP42" s="68">
        <v>8.2412575560798854E-2</v>
      </c>
      <c r="AQ42" s="69" t="s">
        <v>344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-0.125</v>
      </c>
      <c r="I43" s="77" t="s">
        <v>71</v>
      </c>
      <c r="J43" s="61"/>
      <c r="K43" s="66">
        <v>4.1386973569760412</v>
      </c>
      <c r="L43" s="66">
        <v>0.79331572973678555</v>
      </c>
      <c r="M43" s="67"/>
      <c r="N43" s="68">
        <v>0.62071636536187025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244</v>
      </c>
      <c r="U43" s="71" t="s">
        <v>146</v>
      </c>
      <c r="V43" s="72">
        <v>0.14999999999999977</v>
      </c>
      <c r="W43" s="73" t="s">
        <v>348</v>
      </c>
      <c r="X43" s="66">
        <v>1.0808942513960533</v>
      </c>
      <c r="Y43" s="66">
        <v>1.2200443493289053</v>
      </c>
      <c r="Z43" s="74"/>
      <c r="AA43" s="68">
        <v>1.5445037992792942E-2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203</v>
      </c>
      <c r="AH43" s="61"/>
      <c r="AI43" s="71" t="s">
        <v>350</v>
      </c>
      <c r="AJ43" s="72">
        <v>8.3333333333333329E-2</v>
      </c>
      <c r="AK43" s="77" t="s">
        <v>220</v>
      </c>
      <c r="AL43" s="61"/>
      <c r="AM43" s="66">
        <v>2.1981658821999037</v>
      </c>
      <c r="AN43" s="66">
        <v>0.92821230954432143</v>
      </c>
      <c r="AO43" s="67"/>
      <c r="AP43" s="68">
        <v>7.1557417879506216E-2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352</v>
      </c>
      <c r="H44" s="72">
        <v>-0.20833333333333334</v>
      </c>
      <c r="I44" s="77" t="s">
        <v>58</v>
      </c>
      <c r="J44" s="61"/>
      <c r="K44" s="66">
        <v>3.3573026116729721</v>
      </c>
      <c r="L44" s="66">
        <v>0.60271625650210958</v>
      </c>
      <c r="M44" s="67"/>
      <c r="N44" s="68">
        <v>0.53826847334353711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117</v>
      </c>
      <c r="U44" s="71" t="s">
        <v>354</v>
      </c>
      <c r="V44" s="72">
        <v>0.25833333333333286</v>
      </c>
      <c r="W44" s="73" t="s">
        <v>355</v>
      </c>
      <c r="X44" s="66">
        <v>1.0804169966666668</v>
      </c>
      <c r="Y44" s="66">
        <v>0.79534587560944692</v>
      </c>
      <c r="Z44" s="74"/>
      <c r="AA44" s="68">
        <v>8.9098070673564352E-3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92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1.8552719673244567</v>
      </c>
      <c r="AN44" s="66">
        <v>1.1132876002657883</v>
      </c>
      <c r="AO44" s="67" t="s">
        <v>49</v>
      </c>
      <c r="AP44" s="68">
        <v>6.2395566214865777E-2</v>
      </c>
      <c r="AQ44" s="69" t="s">
        <v>344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199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3.1053503926655384</v>
      </c>
      <c r="L45" s="66">
        <v>0.84031643399431544</v>
      </c>
      <c r="M45" s="67" t="s">
        <v>304</v>
      </c>
      <c r="N45" s="68">
        <v>0.46200796797134053</v>
      </c>
      <c r="O45" s="69" t="s">
        <v>362</v>
      </c>
      <c r="P45" s="48"/>
      <c r="Q45" s="58">
        <v>40</v>
      </c>
      <c r="R45" s="49" t="s">
        <v>363</v>
      </c>
      <c r="S45" s="60"/>
      <c r="T45" s="70" t="s">
        <v>125</v>
      </c>
      <c r="U45" s="71" t="s">
        <v>364</v>
      </c>
      <c r="V45" s="72">
        <v>-0.13333333333333286</v>
      </c>
      <c r="W45" s="73" t="s">
        <v>365</v>
      </c>
      <c r="X45" s="66">
        <v>0.50815787670232759</v>
      </c>
      <c r="Y45" s="66">
        <v>1.0487879171144467</v>
      </c>
      <c r="Z45" s="74"/>
      <c r="AA45" s="68">
        <v>5.8360595411002299E-3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73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1.7823978326688468</v>
      </c>
      <c r="AN45" s="66">
        <v>0.91591897280867096</v>
      </c>
      <c r="AO45" s="67"/>
      <c r="AP45" s="68">
        <v>5.3593587401032594E-2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92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3.0794730733379372</v>
      </c>
      <c r="L46" s="66">
        <v>0.94476100149553133</v>
      </c>
      <c r="M46" s="67"/>
      <c r="N46" s="68">
        <v>0.38638295206090045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222</v>
      </c>
      <c r="U46" s="71" t="s">
        <v>373</v>
      </c>
      <c r="V46" s="72">
        <v>-1.6666666666666667</v>
      </c>
      <c r="W46" s="73" t="s">
        <v>210</v>
      </c>
      <c r="X46" s="66">
        <v>0.45692661090753051</v>
      </c>
      <c r="Y46" s="66">
        <v>0.82930744187287453</v>
      </c>
      <c r="Z46" s="74"/>
      <c r="AA46" s="68">
        <v>3.0721999133169102E-3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77</v>
      </c>
      <c r="AH46" s="61"/>
      <c r="AI46" s="71" t="s">
        <v>320</v>
      </c>
      <c r="AJ46" s="72">
        <v>-8.3333333333333329E-2</v>
      </c>
      <c r="AK46" s="77" t="s">
        <v>107</v>
      </c>
      <c r="AL46" s="61"/>
      <c r="AM46" s="66">
        <v>1.6882085622913114</v>
      </c>
      <c r="AN46" s="66">
        <v>0.7251551222851137</v>
      </c>
      <c r="AO46" s="67"/>
      <c r="AP46" s="68">
        <v>4.5256741537407226E-2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249</v>
      </c>
      <c r="F47" s="62"/>
      <c r="G47" s="71" t="s">
        <v>354</v>
      </c>
      <c r="H47" s="72">
        <v>-0.45000000000000046</v>
      </c>
      <c r="I47" s="77" t="s">
        <v>75</v>
      </c>
      <c r="J47" s="61"/>
      <c r="K47" s="66">
        <v>2.5260320899397408</v>
      </c>
      <c r="L47" s="66">
        <v>0.93130944246304914</v>
      </c>
      <c r="M47" s="67"/>
      <c r="N47" s="68">
        <v>0.32434921692422325</v>
      </c>
      <c r="O47" s="69">
        <v>4</v>
      </c>
      <c r="P47" s="48"/>
      <c r="Q47" s="58">
        <v>42</v>
      </c>
      <c r="R47" s="49" t="s">
        <v>376</v>
      </c>
      <c r="S47" s="60"/>
      <c r="T47" s="70" t="s">
        <v>77</v>
      </c>
      <c r="U47" s="71" t="s">
        <v>377</v>
      </c>
      <c r="V47" s="72">
        <v>-0.27500000000000097</v>
      </c>
      <c r="W47" s="73" t="s">
        <v>378</v>
      </c>
      <c r="X47" s="66">
        <v>0.35400652277333189</v>
      </c>
      <c r="Y47" s="66">
        <v>0.93245206888602494</v>
      </c>
      <c r="Z47" s="74"/>
      <c r="AA47" s="68">
        <v>9.3088375245293522E-4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142</v>
      </c>
      <c r="AH47" s="61"/>
      <c r="AI47" s="71" t="s">
        <v>380</v>
      </c>
      <c r="AJ47" s="72">
        <v>-1.0249999999999997</v>
      </c>
      <c r="AK47" s="77" t="s">
        <v>107</v>
      </c>
      <c r="AL47" s="61"/>
      <c r="AM47" s="66">
        <v>1.6689249320488113</v>
      </c>
      <c r="AN47" s="66">
        <v>0.81398599646230352</v>
      </c>
      <c r="AO47" s="67"/>
      <c r="AP47" s="68">
        <v>3.7015123631164548E-2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222</v>
      </c>
      <c r="F48" s="62"/>
      <c r="G48" s="71" t="s">
        <v>320</v>
      </c>
      <c r="H48" s="72">
        <v>-0.63333333333333286</v>
      </c>
      <c r="I48" s="77" t="s">
        <v>382</v>
      </c>
      <c r="J48" s="61"/>
      <c r="K48" s="66">
        <v>2.1219854106947369</v>
      </c>
      <c r="L48" s="66">
        <v>0.88995878275874996</v>
      </c>
      <c r="M48" s="67"/>
      <c r="N48" s="68">
        <v>0.27223797041425873</v>
      </c>
      <c r="O48" s="69">
        <v>4</v>
      </c>
      <c r="P48" s="48"/>
      <c r="Q48" s="58">
        <v>43</v>
      </c>
      <c r="R48" s="49" t="s">
        <v>383</v>
      </c>
      <c r="S48" s="60"/>
      <c r="T48" s="70" t="s">
        <v>214</v>
      </c>
      <c r="U48" s="71" t="s">
        <v>367</v>
      </c>
      <c r="V48" s="72">
        <v>-0.51666666666666694</v>
      </c>
      <c r="W48" s="73" t="s">
        <v>384</v>
      </c>
      <c r="X48" s="66">
        <v>0.15389549956933965</v>
      </c>
      <c r="Y48" s="66">
        <v>1.0139277896877001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145</v>
      </c>
      <c r="AH48" s="61"/>
      <c r="AI48" s="71" t="s">
        <v>386</v>
      </c>
      <c r="AJ48" s="72">
        <v>0.79166666666666663</v>
      </c>
      <c r="AK48" s="77" t="s">
        <v>387</v>
      </c>
      <c r="AL48" s="61"/>
      <c r="AM48" s="66">
        <v>1.2640092721464669</v>
      </c>
      <c r="AN48" s="66">
        <v>0.81352944821813733</v>
      </c>
      <c r="AO48" s="67"/>
      <c r="AP48" s="68">
        <v>3.0773092458324217E-2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135</v>
      </c>
      <c r="F49" s="62"/>
      <c r="G49" s="71" t="s">
        <v>357</v>
      </c>
      <c r="H49" s="72">
        <v>0.32500000000000046</v>
      </c>
      <c r="I49" s="77" t="s">
        <v>389</v>
      </c>
      <c r="J49" s="61"/>
      <c r="K49" s="66">
        <v>2.097875388223204</v>
      </c>
      <c r="L49" s="66">
        <v>0.66902083556635761</v>
      </c>
      <c r="M49" s="67"/>
      <c r="N49" s="68">
        <v>0.22071881248230357</v>
      </c>
      <c r="O49" s="69">
        <v>4</v>
      </c>
      <c r="P49" s="14"/>
      <c r="Q49" s="58">
        <v>44</v>
      </c>
      <c r="R49" s="49" t="s">
        <v>390</v>
      </c>
      <c r="S49" s="60"/>
      <c r="T49" s="70" t="s">
        <v>244</v>
      </c>
      <c r="U49" s="71" t="s">
        <v>247</v>
      </c>
      <c r="V49" s="72">
        <v>-4.3416666666666659</v>
      </c>
      <c r="W49" s="73" t="s">
        <v>391</v>
      </c>
      <c r="X49" s="66">
        <v>-0.26044151508066232</v>
      </c>
      <c r="Y49" s="66">
        <v>3.7185766220670828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249</v>
      </c>
      <c r="AH49" s="61"/>
      <c r="AI49" s="71" t="s">
        <v>342</v>
      </c>
      <c r="AJ49" s="72">
        <v>4.1666666666666664E-2</v>
      </c>
      <c r="AK49" s="77" t="s">
        <v>107</v>
      </c>
      <c r="AL49" s="61"/>
      <c r="AM49" s="66">
        <v>1.2287906164565572</v>
      </c>
      <c r="AN49" s="66">
        <v>0.79054310915694381</v>
      </c>
      <c r="AO49" s="67"/>
      <c r="AP49" s="68">
        <v>2.4704980853580565E-2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100</v>
      </c>
      <c r="F50" s="62"/>
      <c r="G50" s="71" t="s">
        <v>247</v>
      </c>
      <c r="H50" s="72">
        <v>-1.4583333333333333</v>
      </c>
      <c r="I50" s="77" t="s">
        <v>394</v>
      </c>
      <c r="J50" s="61"/>
      <c r="K50" s="66">
        <v>1.8071196377357639</v>
      </c>
      <c r="L50" s="66">
        <v>0.59719681821573645</v>
      </c>
      <c r="M50" s="67"/>
      <c r="N50" s="68">
        <v>0.17633996970589899</v>
      </c>
      <c r="O50" s="69">
        <v>4</v>
      </c>
      <c r="P50" s="14"/>
      <c r="Q50" s="58">
        <v>45</v>
      </c>
      <c r="R50" s="49" t="s">
        <v>395</v>
      </c>
      <c r="S50" s="60"/>
      <c r="T50" s="70" t="s">
        <v>199</v>
      </c>
      <c r="U50" s="71" t="s">
        <v>396</v>
      </c>
      <c r="V50" s="72">
        <v>-1.0750000000000004</v>
      </c>
      <c r="W50" s="73" t="s">
        <v>107</v>
      </c>
      <c r="X50" s="66">
        <v>-0.39501655367483313</v>
      </c>
      <c r="Y50" s="66">
        <v>1.1090400982207087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46</v>
      </c>
      <c r="AH50" s="61"/>
      <c r="AI50" s="71" t="s">
        <v>386</v>
      </c>
      <c r="AJ50" s="72">
        <v>-0.125</v>
      </c>
      <c r="AK50" s="77" t="s">
        <v>398</v>
      </c>
      <c r="AL50" s="61"/>
      <c r="AM50" s="66">
        <v>1.0230994951526444</v>
      </c>
      <c r="AN50" s="66">
        <v>1.6109231116868941</v>
      </c>
      <c r="AO50" s="67" t="s">
        <v>49</v>
      </c>
      <c r="AP50" s="68">
        <v>1.9652629512189424E-2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106</v>
      </c>
      <c r="F51" s="62"/>
      <c r="G51" s="71" t="s">
        <v>401</v>
      </c>
      <c r="H51" s="72">
        <v>-0.20833333333333334</v>
      </c>
      <c r="I51" s="77" t="s">
        <v>147</v>
      </c>
      <c r="J51" s="61"/>
      <c r="K51" s="66">
        <v>1.7816672144665728</v>
      </c>
      <c r="L51" s="66">
        <v>0.79009137172891752</v>
      </c>
      <c r="M51" s="67"/>
      <c r="N51" s="68">
        <v>0.13258618188820048</v>
      </c>
      <c r="O51" s="69">
        <v>4</v>
      </c>
      <c r="P51" s="14"/>
      <c r="Q51" s="58">
        <v>46</v>
      </c>
      <c r="R51" s="49" t="s">
        <v>402</v>
      </c>
      <c r="S51" s="60"/>
      <c r="T51" s="70" t="s">
        <v>64</v>
      </c>
      <c r="U51" s="71" t="s">
        <v>403</v>
      </c>
      <c r="V51" s="72">
        <v>-1.5</v>
      </c>
      <c r="W51" s="73" t="s">
        <v>404</v>
      </c>
      <c r="X51" s="66">
        <v>-0.67332162248665373</v>
      </c>
      <c r="Y51" s="66">
        <v>1.1349807455489718</v>
      </c>
      <c r="Z51" s="74" t="s">
        <v>49</v>
      </c>
      <c r="AA51" s="68">
        <v>0</v>
      </c>
      <c r="AB51" s="69" t="s">
        <v>344</v>
      </c>
      <c r="AC51" s="14"/>
      <c r="AD51" s="58">
        <v>46</v>
      </c>
      <c r="AE51" s="75" t="s">
        <v>405</v>
      </c>
      <c r="AF51" s="76"/>
      <c r="AG51" s="61" t="s">
        <v>135</v>
      </c>
      <c r="AH51" s="61"/>
      <c r="AI51" s="71" t="s">
        <v>386</v>
      </c>
      <c r="AJ51" s="72">
        <v>0.14999999999999977</v>
      </c>
      <c r="AK51" s="77" t="s">
        <v>398</v>
      </c>
      <c r="AL51" s="61"/>
      <c r="AM51" s="66">
        <v>0.90040459004890527</v>
      </c>
      <c r="AN51" s="66">
        <v>0.59895845488614452</v>
      </c>
      <c r="AO51" s="67"/>
      <c r="AP51" s="68">
        <v>1.5206179914782882E-2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117</v>
      </c>
      <c r="F52" s="62"/>
      <c r="G52" s="71" t="s">
        <v>407</v>
      </c>
      <c r="H52" s="72">
        <v>-0.29166666666666669</v>
      </c>
      <c r="I52" s="77" t="s">
        <v>104</v>
      </c>
      <c r="J52" s="61"/>
      <c r="K52" s="66">
        <v>1.4436154157523866</v>
      </c>
      <c r="L52" s="66">
        <v>0.76519829174381693</v>
      </c>
      <c r="M52" s="67"/>
      <c r="N52" s="68">
        <v>9.7134195075893465E-2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56</v>
      </c>
      <c r="U52" s="71" t="s">
        <v>409</v>
      </c>
      <c r="V52" s="72">
        <v>-0.375</v>
      </c>
      <c r="W52" s="73" t="s">
        <v>410</v>
      </c>
      <c r="X52" s="66">
        <v>-0.8758277217333772</v>
      </c>
      <c r="Y52" s="66">
        <v>1.8450402046419911</v>
      </c>
      <c r="Z52" s="74" t="s">
        <v>49</v>
      </c>
      <c r="AA52" s="68">
        <v>0</v>
      </c>
      <c r="AB52" s="69" t="s">
        <v>344</v>
      </c>
      <c r="AC52" s="14"/>
      <c r="AD52" s="58">
        <v>47</v>
      </c>
      <c r="AE52" s="75" t="s">
        <v>411</v>
      </c>
      <c r="AF52" s="76"/>
      <c r="AG52" s="61" t="s">
        <v>52</v>
      </c>
      <c r="AH52" s="61"/>
      <c r="AI52" s="71" t="s">
        <v>412</v>
      </c>
      <c r="AJ52" s="72">
        <v>-0.86666666666666714</v>
      </c>
      <c r="AK52" s="77" t="s">
        <v>147</v>
      </c>
      <c r="AL52" s="61"/>
      <c r="AM52" s="66">
        <v>0.87565076437737388</v>
      </c>
      <c r="AN52" s="66">
        <v>0.86695824970592406</v>
      </c>
      <c r="AO52" s="67" t="s">
        <v>304</v>
      </c>
      <c r="AP52" s="68">
        <v>1.0881971629124253E-2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163</v>
      </c>
      <c r="H53" s="72">
        <v>0.34166666666666617</v>
      </c>
      <c r="I53" s="77" t="s">
        <v>415</v>
      </c>
      <c r="J53" s="61"/>
      <c r="K53" s="66">
        <v>1.3036892622910796</v>
      </c>
      <c r="L53" s="66">
        <v>0.76005447668634252</v>
      </c>
      <c r="M53" s="67"/>
      <c r="N53" s="68">
        <v>6.511848366843298E-2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181</v>
      </c>
      <c r="U53" s="71" t="s">
        <v>409</v>
      </c>
      <c r="V53" s="72">
        <v>1.849999999999999</v>
      </c>
      <c r="W53" s="73" t="s">
        <v>417</v>
      </c>
      <c r="X53" s="66">
        <v>-1.1945366365787518</v>
      </c>
      <c r="Y53" s="66">
        <v>0.93387682976446063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249</v>
      </c>
      <c r="AH53" s="61"/>
      <c r="AI53" s="71" t="s">
        <v>120</v>
      </c>
      <c r="AJ53" s="72">
        <v>-0.54166666666666663</v>
      </c>
      <c r="AK53" s="77" t="s">
        <v>107</v>
      </c>
      <c r="AL53" s="61"/>
      <c r="AM53" s="66">
        <v>0.76985432794603381</v>
      </c>
      <c r="AN53" s="66">
        <v>0.73452117075818035</v>
      </c>
      <c r="AO53" s="67"/>
      <c r="AP53" s="68">
        <v>7.0802157247353168E-3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142</v>
      </c>
      <c r="F54" s="62"/>
      <c r="G54" s="71" t="s">
        <v>420</v>
      </c>
      <c r="H54" s="72">
        <v>0.45000000000000046</v>
      </c>
      <c r="I54" s="77" t="s">
        <v>421</v>
      </c>
      <c r="J54" s="61"/>
      <c r="K54" s="66">
        <v>0.83230764000000002</v>
      </c>
      <c r="L54" s="66">
        <v>0.55392792474517838</v>
      </c>
      <c r="M54" s="67"/>
      <c r="N54" s="68">
        <v>4.4678857466683188E-2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261</v>
      </c>
      <c r="U54" s="71" t="s">
        <v>423</v>
      </c>
      <c r="V54" s="72">
        <v>2.5000000000000949E-2</v>
      </c>
      <c r="W54" s="73" t="s">
        <v>424</v>
      </c>
      <c r="X54" s="66">
        <v>-1.2606250349999999</v>
      </c>
      <c r="Y54" s="66">
        <v>1.2771330841560604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261</v>
      </c>
      <c r="AH54" s="61"/>
      <c r="AI54" s="71" t="s">
        <v>192</v>
      </c>
      <c r="AJ54" s="72">
        <v>-4.1666666666666664E-2</v>
      </c>
      <c r="AK54" s="77" t="s">
        <v>426</v>
      </c>
      <c r="AL54" s="61"/>
      <c r="AM54" s="66">
        <v>0.47866211259643243</v>
      </c>
      <c r="AN54" s="66">
        <v>1.3097946140439269</v>
      </c>
      <c r="AO54" s="67"/>
      <c r="AP54" s="68">
        <v>4.7164483901723829E-3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154</v>
      </c>
      <c r="F55" s="62"/>
      <c r="G55" s="71" t="s">
        <v>428</v>
      </c>
      <c r="H55" s="72">
        <v>0.11666666666666714</v>
      </c>
      <c r="I55" s="77" t="s">
        <v>421</v>
      </c>
      <c r="J55" s="61"/>
      <c r="K55" s="66">
        <v>0.75037088815019137</v>
      </c>
      <c r="L55" s="66">
        <v>0.85062208520551086</v>
      </c>
      <c r="M55" s="67"/>
      <c r="N55" s="68">
        <v>2.6251415822070984E-2</v>
      </c>
      <c r="O55" s="69">
        <v>6</v>
      </c>
      <c r="P55" s="14"/>
      <c r="Q55" s="58">
        <v>50</v>
      </c>
      <c r="R55" s="49" t="s">
        <v>429</v>
      </c>
      <c r="S55" s="60"/>
      <c r="T55" s="70" t="s">
        <v>73</v>
      </c>
      <c r="U55" s="71" t="s">
        <v>219</v>
      </c>
      <c r="V55" s="72">
        <v>-1.0166666666666657</v>
      </c>
      <c r="W55" s="73" t="s">
        <v>430</v>
      </c>
      <c r="X55" s="66">
        <v>-1.3933101234310314</v>
      </c>
      <c r="Y55" s="66">
        <v>1.6580903911266256</v>
      </c>
      <c r="Z55" s="74"/>
      <c r="AA55" s="68">
        <v>0</v>
      </c>
      <c r="AB55" s="69">
        <v>8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209</v>
      </c>
      <c r="AJ55" s="72">
        <v>0.11666666666666714</v>
      </c>
      <c r="AK55" s="77" t="s">
        <v>432</v>
      </c>
      <c r="AL55" s="61"/>
      <c r="AM55" s="66">
        <v>0.42047179782616323</v>
      </c>
      <c r="AN55" s="66">
        <v>0.82380226375739873</v>
      </c>
      <c r="AO55" s="67"/>
      <c r="AP55" s="68">
        <v>2.6400410985753758E-3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244</v>
      </c>
      <c r="F56" s="62"/>
      <c r="G56" s="71" t="s">
        <v>403</v>
      </c>
      <c r="H56" s="72">
        <v>-0.42499999999999954</v>
      </c>
      <c r="I56" s="77" t="s">
        <v>434</v>
      </c>
      <c r="J56" s="61"/>
      <c r="K56" s="66">
        <v>0.71829594419896969</v>
      </c>
      <c r="L56" s="66">
        <v>1.1458062892505976</v>
      </c>
      <c r="M56" s="67" t="s">
        <v>304</v>
      </c>
      <c r="N56" s="68">
        <v>8.6116635284841595E-3</v>
      </c>
      <c r="O56" s="69" t="s">
        <v>435</v>
      </c>
      <c r="P56" s="14"/>
      <c r="Q56" s="58">
        <v>51</v>
      </c>
      <c r="R56" s="49" t="s">
        <v>436</v>
      </c>
      <c r="S56" s="60"/>
      <c r="T56" s="70" t="s">
        <v>166</v>
      </c>
      <c r="U56" s="71" t="s">
        <v>437</v>
      </c>
      <c r="V56" s="72">
        <v>-0.92499999999999949</v>
      </c>
      <c r="W56" s="73" t="s">
        <v>107</v>
      </c>
      <c r="X56" s="66">
        <v>-1.6963535112124115</v>
      </c>
      <c r="Y56" s="66">
        <v>1.6235787548735117</v>
      </c>
      <c r="Z56" s="74" t="s">
        <v>49</v>
      </c>
      <c r="AA56" s="68">
        <v>0</v>
      </c>
      <c r="AB56" s="69" t="s">
        <v>344</v>
      </c>
      <c r="AC56" s="14"/>
      <c r="AD56" s="58">
        <v>51</v>
      </c>
      <c r="AE56" s="75" t="s">
        <v>438</v>
      </c>
      <c r="AF56" s="76"/>
      <c r="AG56" s="61" t="s">
        <v>106</v>
      </c>
      <c r="AH56" s="61"/>
      <c r="AI56" s="71" t="s">
        <v>439</v>
      </c>
      <c r="AJ56" s="72">
        <v>3.3166666666666678</v>
      </c>
      <c r="AK56" s="77" t="s">
        <v>210</v>
      </c>
      <c r="AL56" s="61"/>
      <c r="AM56" s="66">
        <v>0.32297992202703685</v>
      </c>
      <c r="AN56" s="66">
        <v>0.84290411232324969</v>
      </c>
      <c r="AO56" s="67" t="s">
        <v>304</v>
      </c>
      <c r="AP56" s="68">
        <v>1.0450759460882229E-3</v>
      </c>
      <c r="AQ56" s="69" t="s">
        <v>413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138</v>
      </c>
      <c r="F57" s="62"/>
      <c r="G57" s="71" t="s">
        <v>441</v>
      </c>
      <c r="H57" s="72">
        <v>1.2333333333333343</v>
      </c>
      <c r="I57" s="77" t="s">
        <v>442</v>
      </c>
      <c r="J57" s="61"/>
      <c r="K57" s="66">
        <v>0.33185667142965697</v>
      </c>
      <c r="L57" s="66">
        <v>0.62798806349076719</v>
      </c>
      <c r="M57" s="67"/>
      <c r="N57" s="68">
        <v>4.6200108326255161E-4</v>
      </c>
      <c r="O57" s="69">
        <v>6</v>
      </c>
      <c r="P57" s="14"/>
      <c r="Q57" s="58">
        <v>52</v>
      </c>
      <c r="R57" s="49" t="s">
        <v>443</v>
      </c>
      <c r="S57" s="60"/>
      <c r="T57" s="70" t="s">
        <v>185</v>
      </c>
      <c r="U57" s="71" t="s">
        <v>219</v>
      </c>
      <c r="V57" s="72">
        <v>-0.29999999999999954</v>
      </c>
      <c r="W57" s="73" t="s">
        <v>107</v>
      </c>
      <c r="X57" s="66">
        <v>-1.7302092408694552</v>
      </c>
      <c r="Y57" s="66">
        <v>1.5099369895010577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199</v>
      </c>
      <c r="AH57" s="61"/>
      <c r="AI57" s="71" t="s">
        <v>445</v>
      </c>
      <c r="AJ57" s="72">
        <v>2.2916666666666665</v>
      </c>
      <c r="AK57" s="77" t="s">
        <v>446</v>
      </c>
      <c r="AL57" s="61"/>
      <c r="AM57" s="66">
        <v>0.14715867070371622</v>
      </c>
      <c r="AN57" s="66">
        <v>1.6205565136511308</v>
      </c>
      <c r="AO57" s="67"/>
      <c r="AP57" s="68">
        <v>3.1836528808300074E-4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445</v>
      </c>
      <c r="H58" s="72">
        <v>-2.3250000000000006</v>
      </c>
      <c r="I58" s="77" t="s">
        <v>448</v>
      </c>
      <c r="J58" s="61"/>
      <c r="K58" s="66">
        <v>1.8812821109945223E-2</v>
      </c>
      <c r="L58" s="66">
        <v>2.8676379679616053</v>
      </c>
      <c r="M58" s="67" t="s">
        <v>49</v>
      </c>
      <c r="N58" s="68">
        <v>0</v>
      </c>
      <c r="O58" s="69" t="s">
        <v>287</v>
      </c>
      <c r="P58" s="14"/>
      <c r="Q58" s="58">
        <v>53</v>
      </c>
      <c r="R58" s="49" t="s">
        <v>449</v>
      </c>
      <c r="S58" s="60"/>
      <c r="T58" s="70" t="s">
        <v>244</v>
      </c>
      <c r="U58" s="71" t="s">
        <v>450</v>
      </c>
      <c r="V58" s="72">
        <v>8.375</v>
      </c>
      <c r="W58" s="73" t="s">
        <v>451</v>
      </c>
      <c r="X58" s="66">
        <v>-1.7599580170649709</v>
      </c>
      <c r="Y58" s="66">
        <v>2.6073067255466658</v>
      </c>
      <c r="Z58" s="74" t="s">
        <v>49</v>
      </c>
      <c r="AA58" s="68">
        <v>0</v>
      </c>
      <c r="AB58" s="69" t="s">
        <v>344</v>
      </c>
      <c r="AC58" s="14"/>
      <c r="AD58" s="58">
        <v>53</v>
      </c>
      <c r="AE58" s="75" t="s">
        <v>452</v>
      </c>
      <c r="AF58" s="76"/>
      <c r="AG58" s="61" t="s">
        <v>261</v>
      </c>
      <c r="AH58" s="61"/>
      <c r="AI58" s="71" t="s">
        <v>146</v>
      </c>
      <c r="AJ58" s="72">
        <v>1.3416666666666661</v>
      </c>
      <c r="AK58" s="77" t="s">
        <v>453</v>
      </c>
      <c r="AL58" s="61"/>
      <c r="AM58" s="66">
        <v>6.4468866771662955E-2</v>
      </c>
      <c r="AN58" s="66">
        <v>1.2941112099465302</v>
      </c>
      <c r="AO58" s="67" t="s">
        <v>49</v>
      </c>
      <c r="AP58" s="68">
        <v>0</v>
      </c>
      <c r="AQ58" s="69" t="s">
        <v>454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73</v>
      </c>
      <c r="F59" s="62"/>
      <c r="G59" s="71" t="s">
        <v>456</v>
      </c>
      <c r="H59" s="72">
        <v>3.7249999999999992</v>
      </c>
      <c r="I59" s="77" t="s">
        <v>457</v>
      </c>
      <c r="J59" s="61"/>
      <c r="K59" s="66">
        <v>-0.16558291545088846</v>
      </c>
      <c r="L59" s="66">
        <v>0.42850814454497227</v>
      </c>
      <c r="M59" s="67" t="s">
        <v>49</v>
      </c>
      <c r="N59" s="68">
        <v>0</v>
      </c>
      <c r="O59" s="69" t="s">
        <v>287</v>
      </c>
      <c r="P59" s="14"/>
      <c r="Q59" s="58">
        <v>54</v>
      </c>
      <c r="R59" s="49" t="s">
        <v>458</v>
      </c>
      <c r="S59" s="60"/>
      <c r="T59" s="70" t="s">
        <v>203</v>
      </c>
      <c r="U59" s="71" t="s">
        <v>459</v>
      </c>
      <c r="V59" s="72">
        <v>4.5916666666666659</v>
      </c>
      <c r="W59" s="73" t="s">
        <v>460</v>
      </c>
      <c r="X59" s="66">
        <v>-1.9036768847061813</v>
      </c>
      <c r="Y59" s="66">
        <v>1.4567961884620464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81</v>
      </c>
      <c r="AH59" s="61"/>
      <c r="AI59" s="71" t="s">
        <v>462</v>
      </c>
      <c r="AJ59" s="72">
        <v>0.5</v>
      </c>
      <c r="AK59" s="77" t="s">
        <v>463</v>
      </c>
      <c r="AL59" s="61"/>
      <c r="AM59" s="66">
        <v>-5.502154144474608E-3</v>
      </c>
      <c r="AN59" s="66">
        <v>0.95262366042000834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185</v>
      </c>
      <c r="F60" s="62"/>
      <c r="G60" s="71" t="s">
        <v>465</v>
      </c>
      <c r="H60" s="72">
        <v>1.6749999999999996</v>
      </c>
      <c r="I60" s="77" t="s">
        <v>466</v>
      </c>
      <c r="J60" s="61"/>
      <c r="K60" s="66">
        <v>-0.41747753004551497</v>
      </c>
      <c r="L60" s="66">
        <v>0.78568854080866801</v>
      </c>
      <c r="M60" s="67" t="s">
        <v>49</v>
      </c>
      <c r="N60" s="68">
        <v>0</v>
      </c>
      <c r="O60" s="69" t="s">
        <v>287</v>
      </c>
      <c r="P60" s="14"/>
      <c r="Q60" s="58">
        <v>55</v>
      </c>
      <c r="R60" s="49" t="s">
        <v>467</v>
      </c>
      <c r="S60" s="60"/>
      <c r="T60" s="70" t="s">
        <v>142</v>
      </c>
      <c r="U60" s="71" t="s">
        <v>468</v>
      </c>
      <c r="V60" s="72">
        <v>0.33333333333333331</v>
      </c>
      <c r="W60" s="73" t="s">
        <v>107</v>
      </c>
      <c r="X60" s="66">
        <v>-1.963953982849677</v>
      </c>
      <c r="Y60" s="66">
        <v>1.1236863857011581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42</v>
      </c>
      <c r="AH60" s="61"/>
      <c r="AI60" s="71" t="s">
        <v>470</v>
      </c>
      <c r="AJ60" s="72">
        <v>1.4416666666666664</v>
      </c>
      <c r="AK60" s="77" t="s">
        <v>471</v>
      </c>
      <c r="AL60" s="61"/>
      <c r="AM60" s="66">
        <v>-7.4089676006006905E-3</v>
      </c>
      <c r="AN60" s="66">
        <v>1.4907261296814163</v>
      </c>
      <c r="AO60" s="67" t="s">
        <v>49</v>
      </c>
      <c r="AP60" s="68">
        <v>0</v>
      </c>
      <c r="AQ60" s="69" t="s">
        <v>454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473</v>
      </c>
      <c r="H61" s="72">
        <v>3.6500000000000008</v>
      </c>
      <c r="I61" s="77" t="s">
        <v>474</v>
      </c>
      <c r="J61" s="61"/>
      <c r="K61" s="66">
        <v>-0.50709124828441376</v>
      </c>
      <c r="L61" s="66">
        <v>1.1959990160456393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106</v>
      </c>
      <c r="U61" s="71" t="s">
        <v>476</v>
      </c>
      <c r="V61" s="72">
        <v>0.4333333333333324</v>
      </c>
      <c r="W61" s="73" t="s">
        <v>58</v>
      </c>
      <c r="X61" s="66">
        <v>-2.0832505445518787</v>
      </c>
      <c r="Y61" s="66">
        <v>1.3947190958003952</v>
      </c>
      <c r="Z61" s="74" t="s">
        <v>49</v>
      </c>
      <c r="AA61" s="68">
        <v>0</v>
      </c>
      <c r="AB61" s="69" t="s">
        <v>399</v>
      </c>
      <c r="AC61" s="14"/>
      <c r="AD61" s="58">
        <v>56</v>
      </c>
      <c r="AE61" s="75" t="s">
        <v>477</v>
      </c>
      <c r="AF61" s="76"/>
      <c r="AG61" s="61" t="s">
        <v>181</v>
      </c>
      <c r="AH61" s="61"/>
      <c r="AI61" s="71" t="s">
        <v>478</v>
      </c>
      <c r="AJ61" s="72">
        <v>1.2416666666666671</v>
      </c>
      <c r="AK61" s="77" t="s">
        <v>147</v>
      </c>
      <c r="AL61" s="61"/>
      <c r="AM61" s="66">
        <v>-0.15958155899782775</v>
      </c>
      <c r="AN61" s="66">
        <v>1.2245944288583992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214</v>
      </c>
      <c r="F62" s="62"/>
      <c r="G62" s="71" t="s">
        <v>480</v>
      </c>
      <c r="H62" s="72">
        <v>2.1583333333333337</v>
      </c>
      <c r="I62" s="77" t="s">
        <v>481</v>
      </c>
      <c r="J62" s="61"/>
      <c r="K62" s="66">
        <v>-0.52096320911601046</v>
      </c>
      <c r="L62" s="66">
        <v>0.72822656470504998</v>
      </c>
      <c r="M62" s="67" t="s">
        <v>49</v>
      </c>
      <c r="N62" s="68">
        <v>0</v>
      </c>
      <c r="O62" s="69" t="s">
        <v>287</v>
      </c>
      <c r="P62" s="14"/>
      <c r="Q62" s="58">
        <v>57</v>
      </c>
      <c r="R62" s="49" t="s">
        <v>482</v>
      </c>
      <c r="S62" s="60"/>
      <c r="T62" s="70" t="s">
        <v>69</v>
      </c>
      <c r="U62" s="71" t="s">
        <v>483</v>
      </c>
      <c r="V62" s="72">
        <v>-2.0750000000000006</v>
      </c>
      <c r="W62" s="73" t="s">
        <v>107</v>
      </c>
      <c r="X62" s="66">
        <v>-2.1347754997553352</v>
      </c>
      <c r="Y62" s="66">
        <v>1.0635355839743554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73</v>
      </c>
      <c r="AH62" s="61"/>
      <c r="AI62" s="71" t="s">
        <v>200</v>
      </c>
      <c r="AJ62" s="72">
        <v>-1.650000000000001</v>
      </c>
      <c r="AK62" s="77" t="s">
        <v>107</v>
      </c>
      <c r="AL62" s="61"/>
      <c r="AM62" s="66">
        <v>-0.22713110686910021</v>
      </c>
      <c r="AN62" s="66">
        <v>1.6553536698627112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52</v>
      </c>
      <c r="F63" s="62"/>
      <c r="G63" s="71" t="s">
        <v>486</v>
      </c>
      <c r="H63" s="72">
        <v>-1.9083333333333339</v>
      </c>
      <c r="I63" s="77" t="s">
        <v>421</v>
      </c>
      <c r="J63" s="61"/>
      <c r="K63" s="66">
        <v>-0.60028919698933147</v>
      </c>
      <c r="L63" s="66">
        <v>1.86872542868849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69</v>
      </c>
      <c r="U63" s="71" t="s">
        <v>441</v>
      </c>
      <c r="V63" s="72">
        <v>3.9749999999999992</v>
      </c>
      <c r="W63" s="73" t="s">
        <v>488</v>
      </c>
      <c r="X63" s="66">
        <v>-2.1718889319747094</v>
      </c>
      <c r="Y63" s="66">
        <v>1.8442044896403786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92</v>
      </c>
      <c r="AH63" s="61"/>
      <c r="AI63" s="71" t="s">
        <v>490</v>
      </c>
      <c r="AJ63" s="72">
        <v>-1.6666666666665719E-2</v>
      </c>
      <c r="AK63" s="77" t="s">
        <v>107</v>
      </c>
      <c r="AL63" s="61"/>
      <c r="AM63" s="66">
        <v>-0.64415976872888847</v>
      </c>
      <c r="AN63" s="66">
        <v>1.7868901558848651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203</v>
      </c>
      <c r="F64" s="62"/>
      <c r="G64" s="71" t="s">
        <v>492</v>
      </c>
      <c r="H64" s="72">
        <v>4.5166666666666657</v>
      </c>
      <c r="I64" s="77" t="s">
        <v>493</v>
      </c>
      <c r="J64" s="61"/>
      <c r="K64" s="66">
        <v>-0.63073940551071794</v>
      </c>
      <c r="L64" s="66">
        <v>1.1834568219516204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60</v>
      </c>
      <c r="U64" s="71" t="s">
        <v>459</v>
      </c>
      <c r="V64" s="72">
        <v>-0.77500000000000091</v>
      </c>
      <c r="W64" s="73" t="s">
        <v>434</v>
      </c>
      <c r="X64" s="66">
        <v>-2.2570361322504633</v>
      </c>
      <c r="Y64" s="66">
        <v>1.5342964446692391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46</v>
      </c>
      <c r="AH64" s="61"/>
      <c r="AI64" s="71" t="s">
        <v>496</v>
      </c>
      <c r="AJ64" s="72">
        <v>7.333333333333333</v>
      </c>
      <c r="AK64" s="77" t="s">
        <v>497</v>
      </c>
      <c r="AL64" s="61"/>
      <c r="AM64" s="66">
        <v>-0.74055582101640283</v>
      </c>
      <c r="AN64" s="66">
        <v>0.88549027080104337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56</v>
      </c>
      <c r="F65" s="82"/>
      <c r="G65" s="97" t="s">
        <v>499</v>
      </c>
      <c r="H65" s="98">
        <v>-0.35833333333333428</v>
      </c>
      <c r="I65" s="85" t="s">
        <v>500</v>
      </c>
      <c r="J65" s="81"/>
      <c r="K65" s="86">
        <v>-0.95180515437580315</v>
      </c>
      <c r="L65" s="86">
        <v>0.87766047996326946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261</v>
      </c>
      <c r="U65" s="97" t="s">
        <v>468</v>
      </c>
      <c r="V65" s="98">
        <v>-1.3333333333333333</v>
      </c>
      <c r="W65" s="101" t="s">
        <v>107</v>
      </c>
      <c r="X65" s="86">
        <v>-2.4329768620313756</v>
      </c>
      <c r="Y65" s="86">
        <v>1.8573610926293926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100</v>
      </c>
      <c r="AH65" s="81"/>
      <c r="AI65" s="97" t="s">
        <v>503</v>
      </c>
      <c r="AJ65" s="98">
        <v>1.4833333333333343</v>
      </c>
      <c r="AK65" s="85" t="s">
        <v>107</v>
      </c>
      <c r="AL65" s="81"/>
      <c r="AM65" s="86">
        <v>-0.81068283027673183</v>
      </c>
      <c r="AN65" s="86">
        <v>1.1517762583418931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2016-08-23T12:59:36Z</dcterms:created>
  <dcterms:modified xsi:type="dcterms:W3CDTF">2016-08-23T12:59:50Z</dcterms:modified>
</cp:coreProperties>
</file>