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2WR\0TE\0FLX\1RWFLX\1WTFLX\0SFLX\3 PaTD\0.04 PaY\0 Comp\-1 Inter\6 RuTD\0.1 RuY\0 Carry\6 ReTD\0.06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<sst xmlns="http://schemas.openxmlformats.org/spreadsheetml/2006/main" count="889" uniqueCount="503">
  <si>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</si>
  <si>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</si>
  <si>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</si>
  <si>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</si>
  <si>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</si>
  <si>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</si>
  <si>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</si>
  <si>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</si>
  <si>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</si>
  <si>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</si>
  <si>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</si>
  <si>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</si>
  <si>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</si>
  <si>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</si>
  <si>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</si>
  <si>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</si>
  <si>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</si>
  <si>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</si>
  <si>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</si>
  <si>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</si>
  <si>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</si>
  <si>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</si>
  <si>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</si>
  <si>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</si>
  <si>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</si>
  <si>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</si>
  <si>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</si>
  <si>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</si>
  <si>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</si>
  <si>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</si>
  <si>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</si>
  <si>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</si>
  <si>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</si>
  <si>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</si>
  <si>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</si>
  <si>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(29) / 2WR (39) / 0TE (11) / 0FLX / 1DST / 1PK</t>
  </si>
  <si>
    <t>BeerSheet  - 12 Team - 1 PPR - 1QB (15) / 1RB (29) / 2WR (39) / 0TE (11) / 1[RB/WR] / 1[WR/TE]</t>
  </si>
  <si>
    <t>Passing: 3 PPTD, 0.04 PPY, -1 Int | Rushing: 6 PPTD, 0.1 PPY | Receiving: 6 PPTD, 0.067 PPY, 1 PPR | Updated: 2016-08-22</t>
  </si>
  <si>
    <t>0.5/1/P</t>
  </si>
  <si>
    <t>1/1/P</t>
  </si>
  <si>
    <t>1/2/P</t>
  </si>
  <si>
    <t>Cam Newton</t>
  </si>
  <si>
    <t>CAR/7</t>
  </si>
  <si>
    <t>4.2</t>
  </si>
  <si>
    <t>6/12/15</t>
  </si>
  <si>
    <t>David Johnson (1)</t>
  </si>
  <si>
    <t>ARI/9</t>
  </si>
  <si>
    <t>1.5</t>
  </si>
  <si>
    <t>4/4/15</t>
  </si>
  <si>
    <t>Antonio Brown (1)</t>
  </si>
  <si>
    <t>PIT/8</t>
  </si>
  <si>
    <t>1.1</t>
  </si>
  <si>
    <t>6/9/15</t>
  </si>
  <si>
    <t>Aaron Rodgers</t>
  </si>
  <si>
    <t>GB/4</t>
  </si>
  <si>
    <t>4.4</t>
  </si>
  <si>
    <t>2/6/15</t>
  </si>
  <si>
    <t>Todd Gurley (1)</t>
  </si>
  <si>
    <t>LA/8</t>
  </si>
  <si>
    <t>1.7</t>
  </si>
  <si>
    <t>6/6/13</t>
  </si>
  <si>
    <t>Julio Jones (1)</t>
  </si>
  <si>
    <t>ATL/11</t>
  </si>
  <si>
    <t>1.2</t>
  </si>
  <si>
    <t>9/12/15</t>
  </si>
  <si>
    <t>Russell Wilson</t>
  </si>
  <si>
    <t>SEA/5</t>
  </si>
  <si>
    <t>5.2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</si>
  <si>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</si>
  <si>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</si>
  <si>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</si>
  <si>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</si>
  <si>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</si>
  <si>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</si>
  <si>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</si>
  <si>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</si>
  <si>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</si>
  <si>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</si>
  <si>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</si>
  <si>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</si>
  <si>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5.4</t>
  </si>
  <si>
    <t>2/3/7</t>
  </si>
  <si>
    <t>Jamaal Charles (1)</t>
  </si>
  <si>
    <t>KC/5</t>
  </si>
  <si>
    <t>2.7</t>
  </si>
  <si>
    <t>4/4/5</t>
  </si>
  <si>
    <t>DeAndre Hopkins (1)</t>
  </si>
  <si>
    <t>1.8</t>
  </si>
  <si>
    <t>7/10/15</t>
  </si>
  <si>
    <t>Drew Brees</t>
  </si>
  <si>
    <t>NO/5</t>
  </si>
  <si>
    <t>5.11</t>
  </si>
  <si>
    <t>5/8/14</t>
  </si>
  <si>
    <t>Adrian Peterson (1)</t>
  </si>
  <si>
    <t>MIN/6</t>
  </si>
  <si>
    <t>1.12</t>
  </si>
  <si>
    <t>7/7/15</t>
  </si>
  <si>
    <t>AJ Green (1)</t>
  </si>
  <si>
    <t>CIN/9</t>
  </si>
  <si>
    <t>6/7/15</t>
  </si>
  <si>
    <t>Blake Bortles</t>
  </si>
  <si>
    <t>JAX/5</t>
  </si>
  <si>
    <t>9.1</t>
  </si>
  <si>
    <t>Devonta Freeman (1)</t>
  </si>
  <si>
    <t>2.8</t>
  </si>
  <si>
    <t>10/10/14</t>
  </si>
  <si>
    <t>Dez Bryant (1)</t>
  </si>
  <si>
    <t>DAL/7</t>
  </si>
  <si>
    <t>1/2/9</t>
  </si>
  <si>
    <t>Ben Roethlisberger</t>
  </si>
  <si>
    <t>7.1</t>
  </si>
  <si>
    <t>3/7/11</t>
  </si>
  <si>
    <t>Ezekiel Elliott (1)</t>
  </si>
  <si>
    <t>0/0/0</t>
  </si>
  <si>
    <t>Brandon Marshall (1)</t>
  </si>
  <si>
    <t>NYJ/11</t>
  </si>
  <si>
    <t>2.6</t>
  </si>
  <si>
    <t>7/12/15</t>
  </si>
  <si>
    <t>Eli Manning</t>
  </si>
  <si>
    <t>8.3</t>
  </si>
  <si>
    <t>4/7/15</t>
  </si>
  <si>
    <t>4-</t>
  </si>
  <si>
    <t>LeVeon Bell (1)</t>
  </si>
  <si>
    <t>3/3/6</t>
  </si>
  <si>
    <t>Keenan Allen (1)</t>
  </si>
  <si>
    <t>SD/11</t>
  </si>
  <si>
    <t>2.5</t>
  </si>
  <si>
    <t>3/5/8</t>
  </si>
  <si>
    <t>Carson Palmer</t>
  </si>
  <si>
    <t>7.2</t>
  </si>
  <si>
    <t>4/8/15</t>
  </si>
  <si>
    <t>Mark Ingram (1)</t>
  </si>
  <si>
    <t>2.10</t>
  </si>
  <si>
    <t>5/5/12</t>
  </si>
  <si>
    <t>Allen Robinson (1)</t>
  </si>
  <si>
    <t>2.2</t>
  </si>
  <si>
    <t>6/10/15</t>
  </si>
  <si>
    <t>Jameis Winston</t>
  </si>
  <si>
    <t>TB/6</t>
  </si>
  <si>
    <t>11.10</t>
  </si>
  <si>
    <t>1/6/15</t>
  </si>
  <si>
    <t>LeSean McCoy (1)</t>
  </si>
  <si>
    <t>BUF/10</t>
  </si>
  <si>
    <t>3.3</t>
  </si>
  <si>
    <t>Alshon Jeffery (1)</t>
  </si>
  <si>
    <t>CHI/9</t>
  </si>
  <si>
    <t>2.9</t>
  </si>
  <si>
    <t>4/4/9</t>
  </si>
  <si>
    <t>Philip Rivers</t>
  </si>
  <si>
    <t>8.10</t>
  </si>
  <si>
    <t>3/8/15</t>
  </si>
  <si>
    <t>Doug Martin (1)</t>
  </si>
  <si>
    <t>3.6</t>
  </si>
  <si>
    <t>5/5/15</t>
  </si>
  <si>
    <t>Jordy Nelson (1)</t>
  </si>
  <si>
    <t>Tyrod Taylor</t>
  </si>
  <si>
    <t>10.10</t>
  </si>
  <si>
    <t>3/7/13</t>
  </si>
  <si>
    <t>Eddie Lacy (1)</t>
  </si>
  <si>
    <t>3/3/14</t>
  </si>
  <si>
    <t>3-</t>
  </si>
  <si>
    <t>Demaryius Thomas (1)</t>
  </si>
  <si>
    <t>DEN/11</t>
  </si>
  <si>
    <t>3.5</t>
  </si>
  <si>
    <t>3/10/15</t>
  </si>
  <si>
    <t>5-</t>
  </si>
  <si>
    <t>Matthew Stafford</t>
  </si>
  <si>
    <t>DET/10</t>
  </si>
  <si>
    <t>11.8</t>
  </si>
  <si>
    <t>3/4/15</t>
  </si>
  <si>
    <t>CJ Anderson (1)</t>
  </si>
  <si>
    <t>3.10</t>
  </si>
  <si>
    <t>2/2/14</t>
  </si>
  <si>
    <t>Brandin Cooks (1)</t>
  </si>
  <si>
    <t>2.11</t>
  </si>
  <si>
    <t>Andy Dalton</t>
  </si>
  <si>
    <t>12.1</t>
  </si>
  <si>
    <t>3/8/13</t>
  </si>
  <si>
    <t>Matt Forte (1)</t>
  </si>
  <si>
    <t>4.11</t>
  </si>
  <si>
    <t>6/6/12</t>
  </si>
  <si>
    <t>Mike Evans (1)</t>
  </si>
  <si>
    <t>4/7/14</t>
  </si>
  <si>
    <t>Kirk Cousins</t>
  </si>
  <si>
    <t>WAS/9</t>
  </si>
  <si>
    <t>11.2</t>
  </si>
  <si>
    <t>Latavius Murray (1)</t>
  </si>
  <si>
    <t>OAK/10</t>
  </si>
  <si>
    <t>4.10</t>
  </si>
  <si>
    <t>Jarvis Landry (1)</t>
  </si>
  <si>
    <t>MIA/8</t>
  </si>
  <si>
    <t>3.8</t>
  </si>
  <si>
    <t>4/9/15</t>
  </si>
  <si>
    <t>Marcus Mariota</t>
  </si>
  <si>
    <t>TEN/13</t>
  </si>
  <si>
    <t>12.10</t>
  </si>
  <si>
    <t>4/6/12</t>
  </si>
  <si>
    <t>Carlos Hyde (1)</t>
  </si>
  <si>
    <t>SF/8</t>
  </si>
  <si>
    <t>4.6</t>
  </si>
  <si>
    <t>1/1/7</t>
  </si>
  <si>
    <t>Amari Cooper (1)</t>
  </si>
  <si>
    <t>3.2</t>
  </si>
  <si>
    <t>3/6/15</t>
  </si>
  <si>
    <t>Matt Ryan</t>
  </si>
  <si>
    <t>12.11</t>
  </si>
  <si>
    <t>0/5/15</t>
  </si>
  <si>
    <t>Thomas Rawls (1)</t>
  </si>
  <si>
    <t>3/3/12</t>
  </si>
  <si>
    <t>TY Hilton (1)</t>
  </si>
  <si>
    <t>3.4</t>
  </si>
  <si>
    <t>2/5/15</t>
  </si>
  <si>
    <t>Ryan Fitzpatrick</t>
  </si>
  <si>
    <t>13.4</t>
  </si>
  <si>
    <t>5/7/15</t>
  </si>
  <si>
    <t>DeMarco Murray (1)</t>
  </si>
  <si>
    <t>5.10</t>
  </si>
  <si>
    <t>5/5/14</t>
  </si>
  <si>
    <t>Sammy Watkins (1)</t>
  </si>
  <si>
    <t>3.9</t>
  </si>
  <si>
    <t>3/6/12</t>
  </si>
  <si>
    <t>Derek Carr</t>
  </si>
  <si>
    <t>11.1</t>
  </si>
  <si>
    <t>Giovani Bernard (2)</t>
  </si>
  <si>
    <t>5.9</t>
  </si>
  <si>
    <t>2/2/15</t>
  </si>
  <si>
    <t>Golden Tate (1)</t>
  </si>
  <si>
    <t>Ryan Tannehill</t>
  </si>
  <si>
    <t>13.7</t>
  </si>
  <si>
    <t>2/3/15</t>
  </si>
  <si>
    <t>Duke Johnson (2)</t>
  </si>
  <si>
    <t>CLE/13</t>
  </si>
  <si>
    <t>5.7</t>
  </si>
  <si>
    <t>1/1/15</t>
  </si>
  <si>
    <t>Randall Cobb (2)</t>
  </si>
  <si>
    <t>4.1</t>
  </si>
  <si>
    <t>1/5/15</t>
  </si>
  <si>
    <t>Tony Romo</t>
  </si>
  <si>
    <t>1/1/4</t>
  </si>
  <si>
    <t>Ryan Mathews (1)</t>
  </si>
  <si>
    <t>PHI/4</t>
  </si>
  <si>
    <t>6.5</t>
  </si>
  <si>
    <t>Jeremy Maclin (1)</t>
  </si>
  <si>
    <t>Alex Smith</t>
  </si>
  <si>
    <t>16.4</t>
  </si>
  <si>
    <t>2/4/15</t>
  </si>
  <si>
    <t>6-</t>
  </si>
  <si>
    <t>Jeremy Langford (1)</t>
  </si>
  <si>
    <t>Julian Edelman (1)</t>
  </si>
  <si>
    <t>NE/9</t>
  </si>
  <si>
    <t>4/7/9</t>
  </si>
  <si>
    <t>Jay Cutler</t>
  </si>
  <si>
    <t>15.6</t>
  </si>
  <si>
    <t>1/5/14</t>
  </si>
  <si>
    <t>Danny Woodhead (2)</t>
  </si>
  <si>
    <t>5.3</t>
  </si>
  <si>
    <t>Larry Fitzgerald (2)</t>
  </si>
  <si>
    <t>Joe Flacco</t>
  </si>
  <si>
    <t>BAL/8</t>
  </si>
  <si>
    <t>3/5/10</t>
  </si>
  <si>
    <t>Jeremy Hill (1)</t>
  </si>
  <si>
    <t>6.8</t>
  </si>
  <si>
    <t>3/3/15</t>
  </si>
  <si>
    <t>Eric Decker (2)</t>
  </si>
  <si>
    <t>4.8</t>
  </si>
  <si>
    <t>3/11/14</t>
  </si>
  <si>
    <t>Tom Brady</t>
  </si>
  <si>
    <t>9.4</t>
  </si>
  <si>
    <t>Melvin Gordon (1)</t>
  </si>
  <si>
    <t>7.4</t>
  </si>
  <si>
    <t>0/0/14</t>
  </si>
  <si>
    <t>Doug Baldwin (1)</t>
  </si>
  <si>
    <t>Brock Osweiler</t>
  </si>
  <si>
    <t>17.6</t>
  </si>
  <si>
    <t>1/2/7</t>
  </si>
  <si>
    <t>+</t>
  </si>
  <si>
    <t>7+</t>
  </si>
  <si>
    <t>Jonathan Stewart (1)</t>
  </si>
  <si>
    <t>6.9</t>
  </si>
  <si>
    <t>Jordan Matthews (1)</t>
  </si>
  <si>
    <t>4/5/15</t>
  </si>
  <si>
    <t>Robert Griffin</t>
  </si>
  <si>
    <t>16.7</t>
  </si>
  <si>
    <t>Matt Jones (1)</t>
  </si>
  <si>
    <t>7.3</t>
  </si>
  <si>
    <t>2/2/13</t>
  </si>
  <si>
    <t>Donte Moncrief (2)</t>
  </si>
  <si>
    <t>Teddy Bridgewater</t>
  </si>
  <si>
    <t>18.6</t>
  </si>
  <si>
    <t>1/3/15</t>
  </si>
  <si>
    <t>Frank Gore (1)</t>
  </si>
  <si>
    <t>5+</t>
  </si>
  <si>
    <t>Kelvin Benjamin (1)</t>
  </si>
  <si>
    <t>5.8</t>
  </si>
  <si>
    <t>Blaine Gabbert</t>
  </si>
  <si>
    <t>19.4</t>
  </si>
  <si>
    <t>0/3/7</t>
  </si>
  <si>
    <t>Arian Foster (1)</t>
  </si>
  <si>
    <t>3/3/4</t>
  </si>
  <si>
    <t>Emmanuel Sanders (2)</t>
  </si>
  <si>
    <t>6.6</t>
  </si>
  <si>
    <t>7-</t>
  </si>
  <si>
    <t>Sam Bradford</t>
  </si>
  <si>
    <t>19.1</t>
  </si>
  <si>
    <t>1/3/13</t>
  </si>
  <si>
    <t>Ameer Abdullah (1)</t>
  </si>
  <si>
    <t>8.1</t>
  </si>
  <si>
    <t>Michael Floyd (1)</t>
  </si>
  <si>
    <t>2/7/14</t>
  </si>
  <si>
    <t>Jared Goff</t>
  </si>
  <si>
    <t>8+</t>
  </si>
  <si>
    <t>Rashad Jennings (1)</t>
  </si>
  <si>
    <t>Michael Crabtree (2)</t>
  </si>
  <si>
    <t>Mark Sanchez</t>
  </si>
  <si>
    <t>18.1</t>
  </si>
  <si>
    <t>0/0/3</t>
  </si>
  <si>
    <t>TJ Yeldon (1)</t>
  </si>
  <si>
    <t>2/2/12</t>
  </si>
  <si>
    <t>John Brown (3)</t>
  </si>
  <si>
    <t>6.7</t>
  </si>
  <si>
    <t>1/7/14</t>
  </si>
  <si>
    <t>Charles Sims (2)</t>
  </si>
  <si>
    <t>DeVante Parker (2)</t>
  </si>
  <si>
    <t>0/1/8</t>
  </si>
  <si>
    <t>Justin Forsett (1)</t>
  </si>
  <si>
    <t>9.11</t>
  </si>
  <si>
    <t>2/2/10</t>
  </si>
  <si>
    <t>Marvin Jones (2)</t>
  </si>
  <si>
    <t>6.12</t>
  </si>
  <si>
    <t>0/0/P</t>
  </si>
  <si>
    <t>Theo Riddick (2)</t>
  </si>
  <si>
    <t>8.9</t>
  </si>
  <si>
    <t>6+</t>
  </si>
  <si>
    <t>DeSean Jackson (2)</t>
  </si>
  <si>
    <t>2/3/9</t>
  </si>
  <si>
    <t>8-</t>
  </si>
  <si>
    <t>Rob Gronkowski (1)</t>
  </si>
  <si>
    <t>1.10</t>
  </si>
  <si>
    <t>Isaiah Crowell (1)</t>
  </si>
  <si>
    <t>Allen Hurns (2)</t>
  </si>
  <si>
    <t>7.7</t>
  </si>
  <si>
    <t>4/6/14</t>
  </si>
  <si>
    <t>Jordan Reed (1)</t>
  </si>
  <si>
    <t>0/0/13</t>
  </si>
  <si>
    <t>DeAngelo Williams (2)</t>
  </si>
  <si>
    <t>9.6</t>
  </si>
  <si>
    <t>Tyler Lockett (2)</t>
  </si>
  <si>
    <t>7.5</t>
  </si>
  <si>
    <t>Greg Olsen (1)</t>
  </si>
  <si>
    <t>0/0/15</t>
  </si>
  <si>
    <t>Chris Ivory (2)</t>
  </si>
  <si>
    <t>8.12</t>
  </si>
  <si>
    <t>6/6/14</t>
  </si>
  <si>
    <t>Torrey Smith (1)</t>
  </si>
  <si>
    <t>10.1</t>
  </si>
  <si>
    <t>0/2/15</t>
  </si>
  <si>
    <t>Travis Kelce (1)</t>
  </si>
  <si>
    <t>LeGarrette Blount (2)</t>
  </si>
  <si>
    <t>12.2</t>
  </si>
  <si>
    <t>Willie Snead (2)</t>
  </si>
  <si>
    <t>1/4/14</t>
  </si>
  <si>
    <t>Coby Fleener (1)</t>
  </si>
  <si>
    <t>Darren Sproles (2)</t>
  </si>
  <si>
    <t>Stefon Diggs (1)</t>
  </si>
  <si>
    <t>9.9</t>
  </si>
  <si>
    <t>1/4/12</t>
  </si>
  <si>
    <t>Delanie Walker (1)</t>
  </si>
  <si>
    <t>6.3</t>
  </si>
  <si>
    <t>Bilal Powell (2)</t>
  </si>
  <si>
    <t>3/3/11</t>
  </si>
  <si>
    <t>Sterling Shepard (3)</t>
  </si>
  <si>
    <t>8.8</t>
  </si>
  <si>
    <t>Gary Barnidge (1)</t>
  </si>
  <si>
    <t>8.6</t>
  </si>
  <si>
    <t>Shane Vereen (2)</t>
  </si>
  <si>
    <t>11.11</t>
  </si>
  <si>
    <t>Kevin White (2)</t>
  </si>
  <si>
    <t>Zach Ertz (1)</t>
  </si>
  <si>
    <t>Jay Ajayi (2)</t>
  </si>
  <si>
    <t>10.3</t>
  </si>
  <si>
    <t>0/0/8</t>
  </si>
  <si>
    <t>Tavon Austin (1)</t>
  </si>
  <si>
    <t>10.7</t>
  </si>
  <si>
    <t>Antonio Gates (1)</t>
  </si>
  <si>
    <t>9.2</t>
  </si>
  <si>
    <t>0/0/10</t>
  </si>
  <si>
    <t>Dion Lewis (?)</t>
  </si>
  <si>
    <t>8.7</t>
  </si>
  <si>
    <t>3/3/7</t>
  </si>
  <si>
    <t>Corey Coleman (1)</t>
  </si>
  <si>
    <t>Jason Witten (1)</t>
  </si>
  <si>
    <t>11.7</t>
  </si>
  <si>
    <t>Derrick Henry (2)</t>
  </si>
  <si>
    <t>11.3</t>
  </si>
  <si>
    <t>Vincent Jackson (2)</t>
  </si>
  <si>
    <t>10.9</t>
  </si>
  <si>
    <t>1/2/10</t>
  </si>
  <si>
    <t>Tyler Eifert (1)</t>
  </si>
  <si>
    <t>0/0/12</t>
  </si>
  <si>
    <t>Tevin Coleman (2)</t>
  </si>
  <si>
    <t>Markus Wheaton (2)</t>
  </si>
  <si>
    <t>11.4</t>
  </si>
  <si>
    <t>Julius Thomas (1)</t>
  </si>
  <si>
    <t>0/0/11</t>
  </si>
  <si>
    <t>James Starks (2)</t>
  </si>
  <si>
    <t>14.1</t>
  </si>
  <si>
    <t>Travis Benjamin (2)</t>
  </si>
  <si>
    <t>Dwayne Allen (1)</t>
  </si>
  <si>
    <t>10.6</t>
  </si>
  <si>
    <t>Chris Thompson (2)</t>
  </si>
  <si>
    <t>1/1/12</t>
  </si>
  <si>
    <t>Josh Gordon (2)</t>
  </si>
  <si>
    <t>Zach Miller (1)</t>
  </si>
  <si>
    <t>12.7</t>
  </si>
  <si>
    <t>Javorius Allen (2)</t>
  </si>
  <si>
    <t>Kamar Aiken (2)</t>
  </si>
  <si>
    <t>10.2</t>
  </si>
  <si>
    <t>Eric Ebron (1)</t>
  </si>
  <si>
    <t>Jerick McKinnon (2)</t>
  </si>
  <si>
    <t>12.9</t>
  </si>
  <si>
    <t>Mohamed Sanu (2)</t>
  </si>
  <si>
    <t>12.3</t>
  </si>
  <si>
    <t>9-</t>
  </si>
  <si>
    <t>Martellus Bennett (2)</t>
  </si>
  <si>
    <t>DeAndre Washington (2)</t>
  </si>
  <si>
    <t>Rishard Matthews (1)</t>
  </si>
  <si>
    <t>1/4/11</t>
  </si>
  <si>
    <t>10+</t>
  </si>
  <si>
    <t>Charles Clay (1)</t>
  </si>
  <si>
    <t>13.10</t>
  </si>
  <si>
    <t>Shaun Draughn (2)</t>
  </si>
  <si>
    <t>15.1</t>
  </si>
  <si>
    <t>1/1/11</t>
  </si>
  <si>
    <t>Terrance Williams (2)</t>
  </si>
  <si>
    <t>14.6</t>
  </si>
  <si>
    <t>1/2/15</t>
  </si>
  <si>
    <t>Jimmy Graham (1)</t>
  </si>
  <si>
    <t>James White (1)</t>
  </si>
  <si>
    <t>Pierre Garcon (1)</t>
  </si>
  <si>
    <t>13.9</t>
  </si>
  <si>
    <t>Kyle Rudolph (1)</t>
  </si>
  <si>
    <t>15.8</t>
  </si>
  <si>
    <t>Devontae Booker (2)</t>
  </si>
  <si>
    <t>Steve Smith (1)</t>
  </si>
  <si>
    <t>Clive Walford (2)</t>
  </si>
  <si>
    <t>14.2</t>
  </si>
  <si>
    <t>Jordan Howard (3)</t>
  </si>
  <si>
    <t>Phillip Dorsett (3)</t>
  </si>
  <si>
    <t>12.5</t>
  </si>
  <si>
    <t>Will Tye (2)</t>
  </si>
  <si>
    <t>Darren McFadden (2)</t>
  </si>
  <si>
    <t>15.2</t>
  </si>
  <si>
    <t>Devin Funchess (3)</t>
  </si>
  <si>
    <t>11.6</t>
  </si>
  <si>
    <t>Jordan Cameron (1)</t>
  </si>
  <si>
    <t>14.11</t>
  </si>
  <si>
    <t>CJ Prosise (3)</t>
  </si>
  <si>
    <t>13.3</t>
  </si>
  <si>
    <t>Laquon Treadwell (2)</t>
  </si>
  <si>
    <t>Vance McDonald (1)</t>
  </si>
  <si>
    <t>Christine Michael (2)</t>
  </si>
  <si>
    <t>0/0/7</t>
  </si>
  <si>
    <t>Michael Thomas (3)</t>
  </si>
  <si>
    <t>Ladarius Green (1)</t>
  </si>
  <si>
    <t>13.6</t>
  </si>
  <si>
    <t>Chris Johnson (2)</t>
  </si>
  <si>
    <t>2/2/11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</si>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</sst>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3</v>
          </cell>
        </row>
        <row r="3">
          <cell r="A3">
            <v>29</v>
          </cell>
          <cell r="C3">
            <v>1</v>
          </cell>
          <cell r="G3">
            <v>6</v>
          </cell>
        </row>
        <row r="4">
          <cell r="A4">
            <v>39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6.7000000000000004E-2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4.3256207377775189</v>
      </c>
      <c r="L6" s="44">
        <v>1.0397926154634625</v>
      </c>
      <c r="M6" s="45"/>
      <c r="N6" s="46">
        <v>0.76743818666447761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5.9046566391449602</v>
      </c>
      <c r="Y6" s="44">
        <v>1.4373873102844226</v>
      </c>
      <c r="Z6" s="53"/>
      <c r="AA6" s="46">
        <v>0.91949773721829642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9.2298820085561619</v>
      </c>
      <c r="AN6" s="44">
        <v>1.1979651084256648</v>
      </c>
      <c r="AO6" s="45"/>
      <c r="AP6" s="46">
        <v>0.91846270176446188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0.29166666666666669</v>
      </c>
      <c r="I7" s="65" t="s">
        <v>56</v>
      </c>
      <c r="J7" s="61"/>
      <c r="K7" s="66">
        <v>3.0387905279870631</v>
      </c>
      <c r="L7" s="66">
        <v>0.80954060331452082</v>
      </c>
      <c r="M7" s="67"/>
      <c r="N7" s="68">
        <v>0.60406125688339307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5.8325686866627251</v>
      </c>
      <c r="Y7" s="66">
        <v>1.5578809861214651</v>
      </c>
      <c r="Z7" s="74"/>
      <c r="AA7" s="68">
        <v>0.83997829928971768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7.9938132724771336</v>
      </c>
      <c r="AN7" s="66">
        <v>1.0924638166278247</v>
      </c>
      <c r="AO7" s="67"/>
      <c r="AP7" s="68">
        <v>0.8478449044586075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0.66666666666666663</v>
      </c>
      <c r="I8" s="77" t="s">
        <v>52</v>
      </c>
      <c r="J8" s="61"/>
      <c r="K8" s="66">
        <v>2.9783412448906077</v>
      </c>
      <c r="L8" s="66">
        <v>0.73007501570608202</v>
      </c>
      <c r="M8" s="67"/>
      <c r="N8" s="68">
        <v>0.44393431034031361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6.6666666666666721E-2</v>
      </c>
      <c r="W8" s="73" t="s">
        <v>71</v>
      </c>
      <c r="X8" s="66">
        <v>5.1474403264078523</v>
      </c>
      <c r="Y8" s="66">
        <v>0.82341880263269573</v>
      </c>
      <c r="Z8" s="74"/>
      <c r="AA8" s="68">
        <v>0.7697996895696394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-9.1666666666666632E-2</v>
      </c>
      <c r="AK8" s="77" t="s">
        <v>75</v>
      </c>
      <c r="AL8" s="61"/>
      <c r="AM8" s="66">
        <v>7.3472584162187307</v>
      </c>
      <c r="AN8" s="66">
        <v>1.0228503978147885</v>
      </c>
      <c r="AO8" s="67" t="s">
        <v>76</v>
      </c>
      <c r="AP8" s="68">
        <v>0.78293880921909653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7.4999999999999886E-2</v>
      </c>
      <c r="I9" s="77" t="s">
        <v>81</v>
      </c>
      <c r="J9" s="61"/>
      <c r="K9" s="66">
        <v>2.1951556444686977</v>
      </c>
      <c r="L9" s="66">
        <v>0.87960595866575775</v>
      </c>
      <c r="M9" s="67"/>
      <c r="N9" s="68">
        <v>0.32591439870708883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</v>
      </c>
      <c r="W9" s="73" t="s">
        <v>85</v>
      </c>
      <c r="X9" s="66">
        <v>5.111959394965722</v>
      </c>
      <c r="Y9" s="66">
        <v>0.95732021257511613</v>
      </c>
      <c r="Z9" s="74"/>
      <c r="AA9" s="68">
        <v>0.70010481589743867</v>
      </c>
      <c r="AB9" s="69">
        <v>1</v>
      </c>
      <c r="AC9" s="48"/>
      <c r="AD9" s="58">
        <v>4</v>
      </c>
      <c r="AE9" s="75" t="s">
        <v>86</v>
      </c>
      <c r="AF9" s="76"/>
      <c r="AG9" s="61" t="s">
        <v>69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5.7682415601901305</v>
      </c>
      <c r="AN9" s="66">
        <v>1.0725845915092886</v>
      </c>
      <c r="AO9" s="67"/>
      <c r="AP9" s="68">
        <v>0.73198183794342342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0.84166666666666679</v>
      </c>
      <c r="I10" s="77" t="s">
        <v>92</v>
      </c>
      <c r="J10" s="61"/>
      <c r="K10" s="66">
        <v>1.8229221749729836</v>
      </c>
      <c r="L10" s="66">
        <v>0.78181566959356796</v>
      </c>
      <c r="M10" s="67"/>
      <c r="N10" s="68">
        <v>0.22790717332119642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-0.29166666666666669</v>
      </c>
      <c r="W10" s="73" t="s">
        <v>96</v>
      </c>
      <c r="X10" s="66">
        <v>4.9880279350506473</v>
      </c>
      <c r="Y10" s="66">
        <v>0.76612027462796273</v>
      </c>
      <c r="Z10" s="74"/>
      <c r="AA10" s="68">
        <v>0.6320995854276662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-8.3333333333333329E-2</v>
      </c>
      <c r="AK10" s="77" t="s">
        <v>99</v>
      </c>
      <c r="AL10" s="61"/>
      <c r="AM10" s="66">
        <v>5.1182167402607934</v>
      </c>
      <c r="AN10" s="66">
        <v>0.71651084695049128</v>
      </c>
      <c r="AO10" s="67"/>
      <c r="AP10" s="68">
        <v>0.68676722258887124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-0.50833333333333286</v>
      </c>
      <c r="I11" s="77" t="s">
        <v>88</v>
      </c>
      <c r="J11" s="61"/>
      <c r="K11" s="66">
        <v>0.95547753810147384</v>
      </c>
      <c r="L11" s="66">
        <v>0.66968836594274661</v>
      </c>
      <c r="M11" s="67"/>
      <c r="N11" s="68">
        <v>0.17653706892863963</v>
      </c>
      <c r="O11" s="69">
        <v>4</v>
      </c>
      <c r="P11" s="48"/>
      <c r="Q11" s="58">
        <v>6</v>
      </c>
      <c r="R11" s="49" t="s">
        <v>103</v>
      </c>
      <c r="S11" s="60"/>
      <c r="T11" s="70" t="s">
        <v>62</v>
      </c>
      <c r="U11" s="71" t="s">
        <v>104</v>
      </c>
      <c r="V11" s="72">
        <v>-0.22499999999999995</v>
      </c>
      <c r="W11" s="73" t="s">
        <v>105</v>
      </c>
      <c r="X11" s="66">
        <v>4.8706375593766396</v>
      </c>
      <c r="Y11" s="66">
        <v>1.0981612415668531</v>
      </c>
      <c r="Z11" s="74"/>
      <c r="AA11" s="68">
        <v>0.56569481904041152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70</v>
      </c>
      <c r="AJ11" s="72">
        <v>-0.17499999999999996</v>
      </c>
      <c r="AK11" s="77" t="s">
        <v>108</v>
      </c>
      <c r="AL11" s="61"/>
      <c r="AM11" s="66">
        <v>4.8640175772095624</v>
      </c>
      <c r="AN11" s="66">
        <v>0.69621539361173124</v>
      </c>
      <c r="AO11" s="67"/>
      <c r="AP11" s="68">
        <v>0.64379821697772832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50</v>
      </c>
      <c r="F12" s="62"/>
      <c r="G12" s="63" t="s">
        <v>110</v>
      </c>
      <c r="H12" s="64">
        <v>4.9999999999999524E-2</v>
      </c>
      <c r="I12" s="77" t="s">
        <v>111</v>
      </c>
      <c r="J12" s="61"/>
      <c r="K12" s="66">
        <v>0.81789741332293864</v>
      </c>
      <c r="L12" s="66">
        <v>0.55048653626066291</v>
      </c>
      <c r="M12" s="67"/>
      <c r="N12" s="68">
        <v>0.13256379501130003</v>
      </c>
      <c r="O12" s="69">
        <v>4</v>
      </c>
      <c r="P12" s="48"/>
      <c r="Q12" s="58">
        <v>7</v>
      </c>
      <c r="R12" s="49" t="s">
        <v>112</v>
      </c>
      <c r="S12" s="60"/>
      <c r="T12" s="70" t="s">
        <v>107</v>
      </c>
      <c r="U12" s="71" t="s">
        <v>70</v>
      </c>
      <c r="V12" s="72">
        <v>-6.6666666666666721E-2</v>
      </c>
      <c r="W12" s="73" t="s">
        <v>113</v>
      </c>
      <c r="X12" s="66">
        <v>4.615423846733866</v>
      </c>
      <c r="Y12" s="66">
        <v>1.4801802545179903</v>
      </c>
      <c r="Z12" s="74"/>
      <c r="AA12" s="68">
        <v>0.50276955749421015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4.1666666666666664E-2</v>
      </c>
      <c r="AK12" s="77" t="s">
        <v>117</v>
      </c>
      <c r="AL12" s="61"/>
      <c r="AM12" s="66">
        <v>4.6457377118900789</v>
      </c>
      <c r="AN12" s="66">
        <v>1.0349252696354134</v>
      </c>
      <c r="AO12" s="67"/>
      <c r="AP12" s="68">
        <v>0.60275750800795858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73</v>
      </c>
      <c r="F13" s="62"/>
      <c r="G13" s="63" t="s">
        <v>119</v>
      </c>
      <c r="H13" s="64">
        <v>0.86666666666666714</v>
      </c>
      <c r="I13" s="77" t="s">
        <v>120</v>
      </c>
      <c r="J13" s="61"/>
      <c r="K13" s="66">
        <v>0.62693261510419951</v>
      </c>
      <c r="L13" s="66">
        <v>0.47593598230911571</v>
      </c>
      <c r="M13" s="67" t="s">
        <v>76</v>
      </c>
      <c r="N13" s="68">
        <v>9.8857514538193858E-2</v>
      </c>
      <c r="O13" s="69" t="s">
        <v>121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104</v>
      </c>
      <c r="V13" s="72">
        <v>-0.53333333333333321</v>
      </c>
      <c r="W13" s="73" t="s">
        <v>123</v>
      </c>
      <c r="X13" s="66">
        <v>4.3771024760656232</v>
      </c>
      <c r="Y13" s="66">
        <v>1.1935948554621394</v>
      </c>
      <c r="Z13" s="74"/>
      <c r="AA13" s="68">
        <v>0.44309349582202701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-0.16666666666666666</v>
      </c>
      <c r="AK13" s="77" t="s">
        <v>127</v>
      </c>
      <c r="AL13" s="61"/>
      <c r="AM13" s="66">
        <v>4.3330108726188161</v>
      </c>
      <c r="AN13" s="66">
        <v>1.0571646554308707</v>
      </c>
      <c r="AO13" s="67" t="s">
        <v>76</v>
      </c>
      <c r="AP13" s="68">
        <v>0.56447944557432872</v>
      </c>
      <c r="AQ13" s="69" t="s">
        <v>121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46</v>
      </c>
      <c r="F14" s="62"/>
      <c r="G14" s="63" t="s">
        <v>129</v>
      </c>
      <c r="H14" s="64">
        <v>0.56666666666666643</v>
      </c>
      <c r="I14" s="77" t="s">
        <v>130</v>
      </c>
      <c r="J14" s="61"/>
      <c r="K14" s="66">
        <v>0.55762231238095161</v>
      </c>
      <c r="L14" s="66">
        <v>0.66438364054610599</v>
      </c>
      <c r="M14" s="67"/>
      <c r="N14" s="68">
        <v>6.887761940057914E-2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90</v>
      </c>
      <c r="U14" s="71" t="s">
        <v>132</v>
      </c>
      <c r="V14" s="72">
        <v>0.15833333333333321</v>
      </c>
      <c r="W14" s="73" t="s">
        <v>133</v>
      </c>
      <c r="X14" s="66">
        <v>4.0342123995278243</v>
      </c>
      <c r="Y14" s="66">
        <v>0.77045966906836438</v>
      </c>
      <c r="Z14" s="74" t="s">
        <v>76</v>
      </c>
      <c r="AA14" s="68">
        <v>0.38809229142497947</v>
      </c>
      <c r="AB14" s="69" t="s">
        <v>77</v>
      </c>
      <c r="AC14" s="48"/>
      <c r="AD14" s="58">
        <v>9</v>
      </c>
      <c r="AE14" s="75" t="s">
        <v>134</v>
      </c>
      <c r="AF14" s="76"/>
      <c r="AG14" s="61" t="s">
        <v>101</v>
      </c>
      <c r="AH14" s="61"/>
      <c r="AI14" s="71" t="s">
        <v>135</v>
      </c>
      <c r="AJ14" s="72">
        <v>-0.23333333333333339</v>
      </c>
      <c r="AK14" s="77" t="s">
        <v>136</v>
      </c>
      <c r="AL14" s="61"/>
      <c r="AM14" s="66">
        <v>4.2929427298646861</v>
      </c>
      <c r="AN14" s="66">
        <v>0.79271553827971164</v>
      </c>
      <c r="AO14" s="67"/>
      <c r="AP14" s="68">
        <v>0.52655534737366072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0.2166666666666662</v>
      </c>
      <c r="I15" s="77" t="s">
        <v>140</v>
      </c>
      <c r="J15" s="61"/>
      <c r="K15" s="66">
        <v>0.42973271249427858</v>
      </c>
      <c r="L15" s="66">
        <v>0.52458853930101201</v>
      </c>
      <c r="M15" s="67"/>
      <c r="N15" s="68">
        <v>4.5773555284544222E-2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0.10833333333333339</v>
      </c>
      <c r="W15" s="73" t="s">
        <v>133</v>
      </c>
      <c r="X15" s="66">
        <v>3.6838728845553517</v>
      </c>
      <c r="Y15" s="66">
        <v>0.86115676262358132</v>
      </c>
      <c r="Z15" s="74"/>
      <c r="AA15" s="68">
        <v>0.33786750764317242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2.500000000000006E-2</v>
      </c>
      <c r="AK15" s="77" t="s">
        <v>147</v>
      </c>
      <c r="AL15" s="61"/>
      <c r="AM15" s="66">
        <v>4.0312836507079401</v>
      </c>
      <c r="AN15" s="66">
        <v>0.78295205342163565</v>
      </c>
      <c r="AO15" s="67"/>
      <c r="AP15" s="68">
        <v>0.49094276023602285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125</v>
      </c>
      <c r="F16" s="62"/>
      <c r="G16" s="63" t="s">
        <v>149</v>
      </c>
      <c r="H16" s="64">
        <v>0.92499999999999949</v>
      </c>
      <c r="I16" s="77" t="s">
        <v>150</v>
      </c>
      <c r="J16" s="61"/>
      <c r="K16" s="66">
        <v>0.38806743520560621</v>
      </c>
      <c r="L16" s="66">
        <v>0.32968635431939985</v>
      </c>
      <c r="M16" s="67"/>
      <c r="N16" s="68">
        <v>2.4909574852859197E-2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138</v>
      </c>
      <c r="U16" s="71" t="s">
        <v>152</v>
      </c>
      <c r="V16" s="72">
        <v>-7.4999999999999886E-2</v>
      </c>
      <c r="W16" s="73" t="s">
        <v>153</v>
      </c>
      <c r="X16" s="66">
        <v>3.1847516593468912</v>
      </c>
      <c r="Y16" s="66">
        <v>0.80176825459333134</v>
      </c>
      <c r="Z16" s="74"/>
      <c r="AA16" s="68">
        <v>0.29444758830772128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54</v>
      </c>
      <c r="AH16" s="61"/>
      <c r="AI16" s="71" t="s">
        <v>104</v>
      </c>
      <c r="AJ16" s="72">
        <v>-0.36666666666666653</v>
      </c>
      <c r="AK16" s="77" t="s">
        <v>113</v>
      </c>
      <c r="AL16" s="61"/>
      <c r="AM16" s="66">
        <v>4.0052338762016069</v>
      </c>
      <c r="AN16" s="66">
        <v>1.0093493107476292</v>
      </c>
      <c r="AO16" s="67"/>
      <c r="AP16" s="68">
        <v>0.45556029827559985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142</v>
      </c>
      <c r="F17" s="62"/>
      <c r="G17" s="63" t="s">
        <v>156</v>
      </c>
      <c r="H17" s="64">
        <v>1.0416666666666667</v>
      </c>
      <c r="I17" s="77" t="s">
        <v>157</v>
      </c>
      <c r="J17" s="61"/>
      <c r="K17" s="66">
        <v>0.28958217593975089</v>
      </c>
      <c r="L17" s="66">
        <v>0.85089171158403099</v>
      </c>
      <c r="M17" s="67"/>
      <c r="N17" s="68">
        <v>9.3405363197222764E-3</v>
      </c>
      <c r="O17" s="69">
        <v>4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152</v>
      </c>
      <c r="V17" s="72">
        <v>-0.33333333333333331</v>
      </c>
      <c r="W17" s="73" t="s">
        <v>159</v>
      </c>
      <c r="X17" s="66">
        <v>2.881140491896796</v>
      </c>
      <c r="Y17" s="66">
        <v>0.68522731072121013</v>
      </c>
      <c r="Z17" s="74" t="s">
        <v>76</v>
      </c>
      <c r="AA17" s="68">
        <v>0.25516700974671813</v>
      </c>
      <c r="AB17" s="69" t="s">
        <v>160</v>
      </c>
      <c r="AC17" s="48"/>
      <c r="AD17" s="58">
        <v>12</v>
      </c>
      <c r="AE17" s="75" t="s">
        <v>161</v>
      </c>
      <c r="AF17" s="76"/>
      <c r="AG17" s="61" t="s">
        <v>162</v>
      </c>
      <c r="AH17" s="61"/>
      <c r="AI17" s="71" t="s">
        <v>163</v>
      </c>
      <c r="AJ17" s="72">
        <v>-0.33333333333333331</v>
      </c>
      <c r="AK17" s="77" t="s">
        <v>164</v>
      </c>
      <c r="AL17" s="61"/>
      <c r="AM17" s="66">
        <v>3.5943132651733856</v>
      </c>
      <c r="AN17" s="66">
        <v>0.63785817227183839</v>
      </c>
      <c r="AO17" s="67" t="s">
        <v>76</v>
      </c>
      <c r="AP17" s="68">
        <v>0.42380793216921675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0.79999999999999949</v>
      </c>
      <c r="I18" s="77" t="s">
        <v>169</v>
      </c>
      <c r="J18" s="61"/>
      <c r="K18" s="66">
        <v>0.12679941564743052</v>
      </c>
      <c r="L18" s="66">
        <v>0.56127145107164744</v>
      </c>
      <c r="M18" s="67"/>
      <c r="N18" s="68">
        <v>2.5233177468332564E-3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162</v>
      </c>
      <c r="U18" s="71" t="s">
        <v>171</v>
      </c>
      <c r="V18" s="72">
        <v>0.26666666666666689</v>
      </c>
      <c r="W18" s="73" t="s">
        <v>172</v>
      </c>
      <c r="X18" s="66">
        <v>2.2727941936730556</v>
      </c>
      <c r="Y18" s="66">
        <v>0.8004456449108005</v>
      </c>
      <c r="Z18" s="74"/>
      <c r="AA18" s="68">
        <v>0.22418043650301245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90</v>
      </c>
      <c r="AH18" s="61"/>
      <c r="AI18" s="71" t="s">
        <v>174</v>
      </c>
      <c r="AJ18" s="72">
        <v>2.500000000000006E-2</v>
      </c>
      <c r="AK18" s="77" t="s">
        <v>99</v>
      </c>
      <c r="AL18" s="61"/>
      <c r="AM18" s="66">
        <v>3.5514483099951746</v>
      </c>
      <c r="AN18" s="66">
        <v>0.76563188456618314</v>
      </c>
      <c r="AO18" s="67"/>
      <c r="AP18" s="68">
        <v>0.39243423749449213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98</v>
      </c>
      <c r="F19" s="62"/>
      <c r="G19" s="63" t="s">
        <v>176</v>
      </c>
      <c r="H19" s="64">
        <v>1.2166666666666661</v>
      </c>
      <c r="I19" s="77" t="s">
        <v>177</v>
      </c>
      <c r="J19" s="61"/>
      <c r="K19" s="66">
        <v>4.6933395543990918E-2</v>
      </c>
      <c r="L19" s="66">
        <v>0.4165703965405359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115</v>
      </c>
      <c r="U19" s="71" t="s">
        <v>179</v>
      </c>
      <c r="V19" s="72">
        <v>-0.45833333333333331</v>
      </c>
      <c r="W19" s="73" t="s">
        <v>180</v>
      </c>
      <c r="X19" s="66">
        <v>2.0723923744322081</v>
      </c>
      <c r="Y19" s="66">
        <v>0.98284055264292591</v>
      </c>
      <c r="Z19" s="74" t="s">
        <v>76</v>
      </c>
      <c r="AA19" s="68">
        <v>0.19592607969463779</v>
      </c>
      <c r="AB19" s="69" t="s">
        <v>121</v>
      </c>
      <c r="AC19" s="48"/>
      <c r="AD19" s="58">
        <v>14</v>
      </c>
      <c r="AE19" s="75" t="s">
        <v>181</v>
      </c>
      <c r="AF19" s="76"/>
      <c r="AG19" s="61" t="s">
        <v>138</v>
      </c>
      <c r="AH19" s="61"/>
      <c r="AI19" s="71" t="s">
        <v>104</v>
      </c>
      <c r="AJ19" s="72">
        <v>4.1666666666666664E-2</v>
      </c>
      <c r="AK19" s="77" t="s">
        <v>182</v>
      </c>
      <c r="AL19" s="61"/>
      <c r="AM19" s="66">
        <v>3.4765549450094961</v>
      </c>
      <c r="AN19" s="66">
        <v>0.47953245344947765</v>
      </c>
      <c r="AO19" s="67"/>
      <c r="AP19" s="68">
        <v>0.36172215503009048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8.3333333333333329E-2</v>
      </c>
      <c r="I20" s="77" t="s">
        <v>99</v>
      </c>
      <c r="J20" s="61"/>
      <c r="K20" s="66">
        <v>-7.0353663839118584E-3</v>
      </c>
      <c r="L20" s="66">
        <v>0.81444089986701806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4.1666666666666664E-2</v>
      </c>
      <c r="W20" s="73" t="s">
        <v>48</v>
      </c>
      <c r="X20" s="66">
        <v>1.9927614050140627</v>
      </c>
      <c r="Y20" s="66">
        <v>0.9445979508311777</v>
      </c>
      <c r="Z20" s="74" t="s">
        <v>76</v>
      </c>
      <c r="AA20" s="68">
        <v>0.16875738689984229</v>
      </c>
      <c r="AB20" s="69" t="s">
        <v>121</v>
      </c>
      <c r="AC20" s="48"/>
      <c r="AD20" s="58">
        <v>15</v>
      </c>
      <c r="AE20" s="75" t="s">
        <v>189</v>
      </c>
      <c r="AF20" s="76"/>
      <c r="AG20" s="61" t="s">
        <v>190</v>
      </c>
      <c r="AH20" s="61"/>
      <c r="AI20" s="71" t="s">
        <v>191</v>
      </c>
      <c r="AJ20" s="72">
        <v>-0.10000000000000024</v>
      </c>
      <c r="AK20" s="77" t="s">
        <v>192</v>
      </c>
      <c r="AL20" s="61"/>
      <c r="AM20" s="66">
        <v>3.2738874246757161</v>
      </c>
      <c r="AN20" s="66">
        <v>0.9052742715821599</v>
      </c>
      <c r="AO20" s="67"/>
      <c r="AP20" s="68">
        <v>0.33280044887091059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195</v>
      </c>
      <c r="H21" s="64">
        <v>0.95833333333333337</v>
      </c>
      <c r="I21" s="77" t="s">
        <v>196</v>
      </c>
      <c r="J21" s="61"/>
      <c r="K21" s="66">
        <v>-0.13032036693881358</v>
      </c>
      <c r="L21" s="66">
        <v>0.70730931676515552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1.6929979571526275</v>
      </c>
      <c r="Y21" s="66">
        <v>0.66576809639767054</v>
      </c>
      <c r="Z21" s="74"/>
      <c r="AA21" s="68">
        <v>0.14567557626041383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187</v>
      </c>
      <c r="AH21" s="61"/>
      <c r="AI21" s="71" t="s">
        <v>202</v>
      </c>
      <c r="AJ21" s="72">
        <v>-0.33333333333333331</v>
      </c>
      <c r="AK21" s="77" t="s">
        <v>203</v>
      </c>
      <c r="AL21" s="61"/>
      <c r="AM21" s="66">
        <v>3.2387802045171341</v>
      </c>
      <c r="AN21" s="66">
        <v>0.60450361355072302</v>
      </c>
      <c r="AO21" s="67" t="s">
        <v>76</v>
      </c>
      <c r="AP21" s="68">
        <v>0.30418888187468407</v>
      </c>
      <c r="AQ21" s="69" t="s">
        <v>165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62</v>
      </c>
      <c r="F22" s="62"/>
      <c r="G22" s="63" t="s">
        <v>205</v>
      </c>
      <c r="H22" s="64">
        <v>0.64166666666666572</v>
      </c>
      <c r="I22" s="77" t="s">
        <v>206</v>
      </c>
      <c r="J22" s="61"/>
      <c r="K22" s="66">
        <v>-0.21855420202778678</v>
      </c>
      <c r="L22" s="66">
        <v>0.4188159074251756</v>
      </c>
      <c r="M22" s="67" t="s">
        <v>76</v>
      </c>
      <c r="N22" s="68">
        <v>0</v>
      </c>
      <c r="O22" s="69" t="s">
        <v>165</v>
      </c>
      <c r="P22" s="48"/>
      <c r="Q22" s="58">
        <v>17</v>
      </c>
      <c r="R22" s="49" t="s">
        <v>207</v>
      </c>
      <c r="S22" s="60"/>
      <c r="T22" s="70" t="s">
        <v>66</v>
      </c>
      <c r="U22" s="71" t="s">
        <v>67</v>
      </c>
      <c r="V22" s="72">
        <v>-0.8500000000000002</v>
      </c>
      <c r="W22" s="73" t="s">
        <v>208</v>
      </c>
      <c r="X22" s="66">
        <v>1.6212118129947086</v>
      </c>
      <c r="Y22" s="66">
        <v>0.99197580418666242</v>
      </c>
      <c r="Z22" s="74"/>
      <c r="AA22" s="68">
        <v>0.12357247571274148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79</v>
      </c>
      <c r="AH22" s="61"/>
      <c r="AI22" s="71" t="s">
        <v>210</v>
      </c>
      <c r="AJ22" s="72">
        <v>-9.9999999999999936E-2</v>
      </c>
      <c r="AK22" s="77" t="s">
        <v>211</v>
      </c>
      <c r="AL22" s="61"/>
      <c r="AM22" s="66">
        <v>3.1722300972303352</v>
      </c>
      <c r="AN22" s="66">
        <v>0.93403203049901973</v>
      </c>
      <c r="AO22" s="67"/>
      <c r="AP22" s="68">
        <v>0.27616522227970275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115</v>
      </c>
      <c r="F23" s="62"/>
      <c r="G23" s="63" t="s">
        <v>213</v>
      </c>
      <c r="H23" s="64">
        <v>3.1166666666666671</v>
      </c>
      <c r="I23" s="77" t="s">
        <v>214</v>
      </c>
      <c r="J23" s="61"/>
      <c r="K23" s="66">
        <v>-0.27669515647890808</v>
      </c>
      <c r="L23" s="66">
        <v>0.60574390786043075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194</v>
      </c>
      <c r="U23" s="71" t="s">
        <v>216</v>
      </c>
      <c r="V23" s="72">
        <v>-0.68333333333333357</v>
      </c>
      <c r="W23" s="73" t="s">
        <v>217</v>
      </c>
      <c r="X23" s="66">
        <v>1.4603128895880422</v>
      </c>
      <c r="Y23" s="66">
        <v>0.89969965914019179</v>
      </c>
      <c r="Z23" s="74"/>
      <c r="AA23" s="68">
        <v>0.10366302133367218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142</v>
      </c>
      <c r="AH23" s="61"/>
      <c r="AI23" s="71" t="s">
        <v>219</v>
      </c>
      <c r="AJ23" s="72">
        <v>-0.24166666666666656</v>
      </c>
      <c r="AK23" s="77" t="s">
        <v>220</v>
      </c>
      <c r="AL23" s="61"/>
      <c r="AM23" s="66">
        <v>3.0111656272230913</v>
      </c>
      <c r="AN23" s="66">
        <v>0.63511839542516557</v>
      </c>
      <c r="AO23" s="67"/>
      <c r="AP23" s="68">
        <v>0.24956441529691684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187</v>
      </c>
      <c r="F24" s="62"/>
      <c r="G24" s="63" t="s">
        <v>222</v>
      </c>
      <c r="H24" s="64">
        <v>-1.0750000000000004</v>
      </c>
      <c r="I24" s="77" t="s">
        <v>120</v>
      </c>
      <c r="J24" s="61"/>
      <c r="K24" s="66">
        <v>-0.32494229570008853</v>
      </c>
      <c r="L24" s="66">
        <v>0.39604448762937544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224</v>
      </c>
      <c r="V24" s="72">
        <v>0.38333333333333347</v>
      </c>
      <c r="W24" s="73" t="s">
        <v>225</v>
      </c>
      <c r="X24" s="66">
        <v>1.1036248295801114</v>
      </c>
      <c r="Y24" s="66">
        <v>0.72608345453131007</v>
      </c>
      <c r="Z24" s="74"/>
      <c r="AA24" s="68">
        <v>8.8616541669761295E-2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167</v>
      </c>
      <c r="AH24" s="61"/>
      <c r="AI24" s="71" t="s">
        <v>55</v>
      </c>
      <c r="AJ24" s="72">
        <v>-0.40833333333333321</v>
      </c>
      <c r="AK24" s="77" t="s">
        <v>56</v>
      </c>
      <c r="AL24" s="61"/>
      <c r="AM24" s="66">
        <v>2.7903599345692838</v>
      </c>
      <c r="AN24" s="66">
        <v>0.85948332233237712</v>
      </c>
      <c r="AO24" s="67"/>
      <c r="AP24" s="68">
        <v>0.22491421825663385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190</v>
      </c>
      <c r="F25" s="62"/>
      <c r="G25" s="63" t="s">
        <v>228</v>
      </c>
      <c r="H25" s="64">
        <v>1.6583333333333339</v>
      </c>
      <c r="I25" s="77" t="s">
        <v>229</v>
      </c>
      <c r="J25" s="61"/>
      <c r="K25" s="66">
        <v>-0.32670389768716868</v>
      </c>
      <c r="L25" s="66">
        <v>0.5991155827897473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0.1083333333333331</v>
      </c>
      <c r="W25" s="73" t="s">
        <v>233</v>
      </c>
      <c r="X25" s="66">
        <v>1.0473786190145136</v>
      </c>
      <c r="Y25" s="66">
        <v>0.93137368959898714</v>
      </c>
      <c r="Z25" s="74"/>
      <c r="AA25" s="68">
        <v>7.4336905448263157E-2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235</v>
      </c>
      <c r="AJ25" s="72">
        <v>-0.4250000000000001</v>
      </c>
      <c r="AK25" s="77" t="s">
        <v>236</v>
      </c>
      <c r="AL25" s="61"/>
      <c r="AM25" s="66">
        <v>2.7405494499824838</v>
      </c>
      <c r="AN25" s="66">
        <v>0.81507978914762058</v>
      </c>
      <c r="AO25" s="67"/>
      <c r="AP25" s="68">
        <v>0.20070404984653767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107</v>
      </c>
      <c r="F26" s="62"/>
      <c r="G26" s="63" t="s">
        <v>185</v>
      </c>
      <c r="H26" s="64">
        <v>0.39999999999999974</v>
      </c>
      <c r="I26" s="77" t="s">
        <v>238</v>
      </c>
      <c r="J26" s="61"/>
      <c r="K26" s="66">
        <v>-0.71582266885115142</v>
      </c>
      <c r="L26" s="66">
        <v>0.58449515667608509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0.19166666666666643</v>
      </c>
      <c r="W26" s="73" t="s">
        <v>208</v>
      </c>
      <c r="X26" s="66">
        <v>1.0068826174677228</v>
      </c>
      <c r="Y26" s="66">
        <v>0.75695458287643425</v>
      </c>
      <c r="Z26" s="74"/>
      <c r="AA26" s="68">
        <v>6.0609379189690775E-2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83</v>
      </c>
      <c r="AH26" s="61"/>
      <c r="AI26" s="71" t="s">
        <v>43</v>
      </c>
      <c r="AJ26" s="72">
        <v>9.1666666666666785E-2</v>
      </c>
      <c r="AK26" s="77" t="s">
        <v>182</v>
      </c>
      <c r="AL26" s="61"/>
      <c r="AM26" s="66">
        <v>2.7278255551563526</v>
      </c>
      <c r="AN26" s="66">
        <v>0.77389068270734718</v>
      </c>
      <c r="AO26" s="67"/>
      <c r="AP26" s="68">
        <v>0.1766062850409722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83</v>
      </c>
      <c r="F27" s="62"/>
      <c r="G27" s="63" t="s">
        <v>244</v>
      </c>
      <c r="H27" s="64">
        <v>2.3499999999999992</v>
      </c>
      <c r="I27" s="77" t="s">
        <v>245</v>
      </c>
      <c r="J27" s="61"/>
      <c r="K27" s="66">
        <v>-0.79331644133369528</v>
      </c>
      <c r="L27" s="66">
        <v>0.61958683279733007</v>
      </c>
      <c r="M27" s="67" t="s">
        <v>76</v>
      </c>
      <c r="N27" s="68">
        <v>0</v>
      </c>
      <c r="O27" s="69" t="s">
        <v>246</v>
      </c>
      <c r="P27" s="14"/>
      <c r="Q27" s="58">
        <v>22</v>
      </c>
      <c r="R27" s="49" t="s">
        <v>247</v>
      </c>
      <c r="S27" s="60"/>
      <c r="T27" s="70" t="s">
        <v>145</v>
      </c>
      <c r="U27" s="71" t="s">
        <v>110</v>
      </c>
      <c r="V27" s="72">
        <v>-0.58333333333333337</v>
      </c>
      <c r="W27" s="73" t="s">
        <v>172</v>
      </c>
      <c r="X27" s="66">
        <v>0.96779972972198014</v>
      </c>
      <c r="Y27" s="66">
        <v>0.92167685280857004</v>
      </c>
      <c r="Z27" s="74" t="s">
        <v>76</v>
      </c>
      <c r="AA27" s="68">
        <v>4.741469693744349E-2</v>
      </c>
      <c r="AB27" s="69" t="s">
        <v>165</v>
      </c>
      <c r="AC27" s="48"/>
      <c r="AD27" s="58">
        <v>22</v>
      </c>
      <c r="AE27" s="75" t="s">
        <v>248</v>
      </c>
      <c r="AF27" s="76"/>
      <c r="AG27" s="61" t="s">
        <v>249</v>
      </c>
      <c r="AH27" s="61"/>
      <c r="AI27" s="71" t="s">
        <v>235</v>
      </c>
      <c r="AJ27" s="72">
        <v>-0.35833333333333311</v>
      </c>
      <c r="AK27" s="77" t="s">
        <v>250</v>
      </c>
      <c r="AL27" s="61"/>
      <c r="AM27" s="66">
        <v>2.6966190421499951</v>
      </c>
      <c r="AN27" s="66">
        <v>1.080442298890717</v>
      </c>
      <c r="AO27" s="67"/>
      <c r="AP27" s="68">
        <v>0.15278420033137469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145</v>
      </c>
      <c r="F28" s="62"/>
      <c r="G28" s="63" t="s">
        <v>252</v>
      </c>
      <c r="H28" s="64">
        <v>3.2333333333333343</v>
      </c>
      <c r="I28" s="77" t="s">
        <v>253</v>
      </c>
      <c r="J28" s="61"/>
      <c r="K28" s="66">
        <v>-1.1210917902520248</v>
      </c>
      <c r="L28" s="66">
        <v>0.84515975394955301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125</v>
      </c>
      <c r="U28" s="71" t="s">
        <v>255</v>
      </c>
      <c r="V28" s="72">
        <v>0.31666666666666643</v>
      </c>
      <c r="W28" s="73" t="s">
        <v>153</v>
      </c>
      <c r="X28" s="66">
        <v>0.78503295239823667</v>
      </c>
      <c r="Y28" s="66">
        <v>0.95166968615789427</v>
      </c>
      <c r="Z28" s="74"/>
      <c r="AA28" s="68">
        <v>3.6711800412132393E-2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46</v>
      </c>
      <c r="AH28" s="61"/>
      <c r="AI28" s="71" t="s">
        <v>224</v>
      </c>
      <c r="AJ28" s="72">
        <v>-0.5249999999999998</v>
      </c>
      <c r="AK28" s="77" t="s">
        <v>192</v>
      </c>
      <c r="AL28" s="61"/>
      <c r="AM28" s="66">
        <v>2.4262389505233855</v>
      </c>
      <c r="AN28" s="66">
        <v>0.84386192690571693</v>
      </c>
      <c r="AO28" s="67"/>
      <c r="AP28" s="68">
        <v>0.13135066860083733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252</v>
      </c>
      <c r="H29" s="64">
        <v>2.6583333333333337</v>
      </c>
      <c r="I29" s="77" t="s">
        <v>259</v>
      </c>
      <c r="J29" s="61"/>
      <c r="K29" s="66">
        <v>-1.2408795901459437</v>
      </c>
      <c r="L29" s="66">
        <v>0.53209839417087701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98</v>
      </c>
      <c r="U29" s="71" t="s">
        <v>261</v>
      </c>
      <c r="V29" s="72">
        <v>0.22500000000000023</v>
      </c>
      <c r="W29" s="73" t="s">
        <v>262</v>
      </c>
      <c r="X29" s="66">
        <v>0.60171625529580242</v>
      </c>
      <c r="Y29" s="66">
        <v>0.8053439661301437</v>
      </c>
      <c r="Z29" s="74"/>
      <c r="AA29" s="68">
        <v>2.8508187049974317E-2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115</v>
      </c>
      <c r="AH29" s="61"/>
      <c r="AI29" s="71" t="s">
        <v>264</v>
      </c>
      <c r="AJ29" s="72">
        <v>0.25</v>
      </c>
      <c r="AK29" s="77" t="s">
        <v>265</v>
      </c>
      <c r="AL29" s="61"/>
      <c r="AM29" s="66">
        <v>2.1589170671181552</v>
      </c>
      <c r="AN29" s="66">
        <v>0.81245643703057435</v>
      </c>
      <c r="AO29" s="67"/>
      <c r="AP29" s="68">
        <v>0.1122786734654474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249</v>
      </c>
      <c r="F30" s="62"/>
      <c r="G30" s="63" t="s">
        <v>267</v>
      </c>
      <c r="H30" s="64">
        <v>-1.8999999999999997</v>
      </c>
      <c r="I30" s="77" t="s">
        <v>88</v>
      </c>
      <c r="J30" s="61"/>
      <c r="K30" s="66">
        <v>-1.3845507731006557</v>
      </c>
      <c r="L30" s="66">
        <v>1.2641546934443719</v>
      </c>
      <c r="M30" s="67" t="s">
        <v>76</v>
      </c>
      <c r="N30" s="68">
        <v>0</v>
      </c>
      <c r="O30" s="69" t="s">
        <v>246</v>
      </c>
      <c r="P30" s="48"/>
      <c r="Q30" s="58">
        <v>25</v>
      </c>
      <c r="R30" s="49" t="s">
        <v>268</v>
      </c>
      <c r="S30" s="60"/>
      <c r="T30" s="70" t="s">
        <v>125</v>
      </c>
      <c r="U30" s="71" t="s">
        <v>269</v>
      </c>
      <c r="V30" s="72">
        <v>-0.10000000000000024</v>
      </c>
      <c r="W30" s="73" t="s">
        <v>270</v>
      </c>
      <c r="X30" s="66">
        <v>0.55650309668442477</v>
      </c>
      <c r="Y30" s="66">
        <v>0.73703094482099984</v>
      </c>
      <c r="Z30" s="74"/>
      <c r="AA30" s="68">
        <v>2.0920995911522518E-2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80</v>
      </c>
      <c r="AJ30" s="72">
        <v>-0.3000000000000001</v>
      </c>
      <c r="AK30" s="77" t="s">
        <v>214</v>
      </c>
      <c r="AL30" s="61"/>
      <c r="AM30" s="66">
        <v>1.9706262262182017</v>
      </c>
      <c r="AN30" s="66">
        <v>0.99780528790951739</v>
      </c>
      <c r="AO30" s="67"/>
      <c r="AP30" s="68">
        <v>9.4870050238305859E-2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69</v>
      </c>
      <c r="F31" s="62"/>
      <c r="G31" s="63" t="s">
        <v>273</v>
      </c>
      <c r="H31" s="64">
        <v>1.099999999999999</v>
      </c>
      <c r="I31" s="77" t="s">
        <v>274</v>
      </c>
      <c r="J31" s="61"/>
      <c r="K31" s="66">
        <v>-1.820483271576476</v>
      </c>
      <c r="L31" s="66">
        <v>0.97858135993086859</v>
      </c>
      <c r="M31" s="67" t="s">
        <v>275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42</v>
      </c>
      <c r="U31" s="71" t="s">
        <v>278</v>
      </c>
      <c r="V31" s="72">
        <v>0.27499999999999974</v>
      </c>
      <c r="W31" s="73" t="s">
        <v>60</v>
      </c>
      <c r="X31" s="66">
        <v>0.54894277832691485</v>
      </c>
      <c r="Y31" s="66">
        <v>0.86734937754084362</v>
      </c>
      <c r="Z31" s="74"/>
      <c r="AA31" s="68">
        <v>1.3436879815757259E-2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240</v>
      </c>
      <c r="AH31" s="61"/>
      <c r="AI31" s="71" t="s">
        <v>216</v>
      </c>
      <c r="AJ31" s="72">
        <v>-0.35833333333333311</v>
      </c>
      <c r="AK31" s="77" t="s">
        <v>280</v>
      </c>
      <c r="AL31" s="61"/>
      <c r="AM31" s="66">
        <v>1.7226384408544284</v>
      </c>
      <c r="AN31" s="66">
        <v>0.81497461338815214</v>
      </c>
      <c r="AO31" s="67"/>
      <c r="AP31" s="68">
        <v>7.9652165093756555E-2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231</v>
      </c>
      <c r="F32" s="62"/>
      <c r="G32" s="63" t="s">
        <v>282</v>
      </c>
      <c r="H32" s="64">
        <v>2.9249999999999994</v>
      </c>
      <c r="I32" s="77" t="s">
        <v>113</v>
      </c>
      <c r="J32" s="61"/>
      <c r="K32" s="66">
        <v>-2.2959630374563158</v>
      </c>
      <c r="L32" s="66">
        <v>2.3816758054044005</v>
      </c>
      <c r="M32" s="67" t="s">
        <v>275</v>
      </c>
      <c r="N32" s="68">
        <v>0</v>
      </c>
      <c r="O32" s="69" t="s">
        <v>276</v>
      </c>
      <c r="P32" s="48"/>
      <c r="Q32" s="58">
        <v>27</v>
      </c>
      <c r="R32" s="49" t="s">
        <v>283</v>
      </c>
      <c r="S32" s="60"/>
      <c r="T32" s="70" t="s">
        <v>184</v>
      </c>
      <c r="U32" s="71" t="s">
        <v>284</v>
      </c>
      <c r="V32" s="72">
        <v>-1.5166666666666668</v>
      </c>
      <c r="W32" s="73" t="s">
        <v>285</v>
      </c>
      <c r="X32" s="66">
        <v>0.49086140087056879</v>
      </c>
      <c r="Y32" s="66">
        <v>1.0002750496131252</v>
      </c>
      <c r="Z32" s="74"/>
      <c r="AA32" s="68">
        <v>6.7446272603233154E-3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79</v>
      </c>
      <c r="AH32" s="61"/>
      <c r="AI32" s="71" t="s">
        <v>67</v>
      </c>
      <c r="AJ32" s="72">
        <v>-0.10000000000000024</v>
      </c>
      <c r="AK32" s="77" t="s">
        <v>245</v>
      </c>
      <c r="AL32" s="61"/>
      <c r="AM32" s="66">
        <v>1.5307974407231271</v>
      </c>
      <c r="AN32" s="66">
        <v>0.9872595075440399</v>
      </c>
      <c r="AO32" s="67" t="s">
        <v>275</v>
      </c>
      <c r="AP32" s="68">
        <v>6.6129014164336947E-2</v>
      </c>
      <c r="AQ32" s="69" t="s">
        <v>276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94</v>
      </c>
      <c r="F33" s="62"/>
      <c r="G33" s="63" t="s">
        <v>288</v>
      </c>
      <c r="H33" s="64">
        <v>1.5499999999999996</v>
      </c>
      <c r="I33" s="77" t="s">
        <v>289</v>
      </c>
      <c r="J33" s="61"/>
      <c r="K33" s="66">
        <v>-2.5007780830506259</v>
      </c>
      <c r="L33" s="66">
        <v>0.92219222099475417</v>
      </c>
      <c r="M33" s="67" t="s">
        <v>275</v>
      </c>
      <c r="N33" s="68">
        <v>0</v>
      </c>
      <c r="O33" s="69" t="s">
        <v>276</v>
      </c>
      <c r="P33" s="48"/>
      <c r="Q33" s="58">
        <v>28</v>
      </c>
      <c r="R33" s="49" t="s">
        <v>290</v>
      </c>
      <c r="S33" s="60"/>
      <c r="T33" s="70" t="s">
        <v>79</v>
      </c>
      <c r="U33" s="71" t="s">
        <v>278</v>
      </c>
      <c r="V33" s="72">
        <v>0.75</v>
      </c>
      <c r="W33" s="73" t="s">
        <v>225</v>
      </c>
      <c r="X33" s="66">
        <v>0.46997669540499265</v>
      </c>
      <c r="Y33" s="66">
        <v>0.71324061969869945</v>
      </c>
      <c r="Z33" s="74" t="s">
        <v>275</v>
      </c>
      <c r="AA33" s="68">
        <v>3.3711032124381698E-4</v>
      </c>
      <c r="AB33" s="69" t="s">
        <v>291</v>
      </c>
      <c r="AC33" s="48"/>
      <c r="AD33" s="58">
        <v>28</v>
      </c>
      <c r="AE33" s="75" t="s">
        <v>292</v>
      </c>
      <c r="AF33" s="76"/>
      <c r="AG33" s="61" t="s">
        <v>42</v>
      </c>
      <c r="AH33" s="61"/>
      <c r="AI33" s="71" t="s">
        <v>293</v>
      </c>
      <c r="AJ33" s="72">
        <v>-1.6333333333333335</v>
      </c>
      <c r="AK33" s="77" t="s">
        <v>113</v>
      </c>
      <c r="AL33" s="61"/>
      <c r="AM33" s="66">
        <v>1.475671065678632</v>
      </c>
      <c r="AN33" s="66">
        <v>0.93480265053360811</v>
      </c>
      <c r="AO33" s="67"/>
      <c r="AP33" s="68">
        <v>5.3092852741227423E-2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198</v>
      </c>
      <c r="F34" s="62"/>
      <c r="G34" s="63" t="s">
        <v>295</v>
      </c>
      <c r="H34" s="64">
        <v>5.3833333333333329</v>
      </c>
      <c r="I34" s="77" t="s">
        <v>296</v>
      </c>
      <c r="J34" s="61"/>
      <c r="K34" s="66">
        <v>-4.04244571532249</v>
      </c>
      <c r="L34" s="66">
        <v>3.0681092620330621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190</v>
      </c>
      <c r="U34" s="71" t="s">
        <v>284</v>
      </c>
      <c r="V34" s="72">
        <v>-0.75</v>
      </c>
      <c r="W34" s="73" t="s">
        <v>298</v>
      </c>
      <c r="X34" s="66">
        <v>2.4549776598693486E-2</v>
      </c>
      <c r="Y34" s="66">
        <v>1.2182422581497638</v>
      </c>
      <c r="Z34" s="74"/>
      <c r="AA34" s="68">
        <v>2.4062583728516441E-6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162</v>
      </c>
      <c r="AH34" s="61"/>
      <c r="AI34" s="71" t="s">
        <v>300</v>
      </c>
      <c r="AJ34" s="72">
        <v>-0.45833333333333331</v>
      </c>
      <c r="AK34" s="77" t="s">
        <v>182</v>
      </c>
      <c r="AL34" s="61"/>
      <c r="AM34" s="66">
        <v>1.1512136493765752</v>
      </c>
      <c r="AN34" s="66">
        <v>1.0897169947316456</v>
      </c>
      <c r="AO34" s="67" t="s">
        <v>76</v>
      </c>
      <c r="AP34" s="68">
        <v>4.2922966433360792E-2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240</v>
      </c>
      <c r="F35" s="62"/>
      <c r="G35" s="63" t="s">
        <v>303</v>
      </c>
      <c r="H35" s="64">
        <v>4.6166666666666671</v>
      </c>
      <c r="I35" s="77" t="s">
        <v>304</v>
      </c>
      <c r="J35" s="61"/>
      <c r="K35" s="66">
        <v>-5.0450838272194414</v>
      </c>
      <c r="L35" s="66">
        <v>2.1029388302811118</v>
      </c>
      <c r="M35" s="67"/>
      <c r="N35" s="68">
        <v>0</v>
      </c>
      <c r="O35" s="69">
        <v>8</v>
      </c>
      <c r="P35" s="48"/>
      <c r="Q35" s="58">
        <v>30</v>
      </c>
      <c r="R35" s="49" t="s">
        <v>305</v>
      </c>
      <c r="S35" s="60"/>
      <c r="T35" s="70" t="s">
        <v>167</v>
      </c>
      <c r="U35" s="71" t="s">
        <v>306</v>
      </c>
      <c r="V35" s="72">
        <v>-0.11666666666666714</v>
      </c>
      <c r="W35" s="73" t="s">
        <v>225</v>
      </c>
      <c r="X35" s="66">
        <v>1.7649354174488352E-4</v>
      </c>
      <c r="Y35" s="66">
        <v>0.51755647053832776</v>
      </c>
      <c r="Z35" s="74"/>
      <c r="AA35" s="68">
        <v>0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46</v>
      </c>
      <c r="AH35" s="61"/>
      <c r="AI35" s="71" t="s">
        <v>216</v>
      </c>
      <c r="AJ35" s="72">
        <v>-0.46666666666666679</v>
      </c>
      <c r="AK35" s="77" t="s">
        <v>308</v>
      </c>
      <c r="AL35" s="61"/>
      <c r="AM35" s="66">
        <v>1.1502832857893541</v>
      </c>
      <c r="AN35" s="66">
        <v>0.79740588828183567</v>
      </c>
      <c r="AO35" s="67"/>
      <c r="AP35" s="68">
        <v>3.2761299009896799E-2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113</v>
      </c>
      <c r="J36" s="61"/>
      <c r="K36" s="66">
        <v>-5.243531433297913</v>
      </c>
      <c r="L36" s="66">
        <v>1.6102273582280422</v>
      </c>
      <c r="M36" s="67" t="s">
        <v>275</v>
      </c>
      <c r="N36" s="68">
        <v>0</v>
      </c>
      <c r="O36" s="69" t="s">
        <v>310</v>
      </c>
      <c r="P36" s="48"/>
      <c r="Q36" s="58">
        <v>31</v>
      </c>
      <c r="R36" s="49" t="s">
        <v>311</v>
      </c>
      <c r="S36" s="60"/>
      <c r="T36" s="70" t="s">
        <v>73</v>
      </c>
      <c r="U36" s="71" t="s">
        <v>306</v>
      </c>
      <c r="V36" s="72">
        <v>0.56666666666666643</v>
      </c>
      <c r="W36" s="73" t="s">
        <v>233</v>
      </c>
      <c r="X36" s="66">
        <v>-0.44164140547619019</v>
      </c>
      <c r="Y36" s="66">
        <v>1.360306745705379</v>
      </c>
      <c r="Z36" s="74"/>
      <c r="AA36" s="68">
        <v>0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187</v>
      </c>
      <c r="AH36" s="61"/>
      <c r="AI36" s="71" t="s">
        <v>129</v>
      </c>
      <c r="AJ36" s="72">
        <v>0.14999999999999977</v>
      </c>
      <c r="AK36" s="77" t="s">
        <v>56</v>
      </c>
      <c r="AL36" s="61"/>
      <c r="AM36" s="66">
        <v>1.0127056550328302</v>
      </c>
      <c r="AN36" s="66">
        <v>0.71715616495692724</v>
      </c>
      <c r="AO36" s="67"/>
      <c r="AP36" s="68">
        <v>2.3815000136012815E-2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162</v>
      </c>
      <c r="F37" s="82"/>
      <c r="G37" s="83" t="s">
        <v>314</v>
      </c>
      <c r="H37" s="84">
        <v>7.5583333333333327</v>
      </c>
      <c r="I37" s="85" t="s">
        <v>315</v>
      </c>
      <c r="J37" s="81"/>
      <c r="K37" s="86">
        <v>-6.6187127781871924</v>
      </c>
      <c r="L37" s="86">
        <v>3.5917456084382797</v>
      </c>
      <c r="M37" s="87"/>
      <c r="N37" s="88">
        <v>0</v>
      </c>
      <c r="O37" s="89">
        <v>9</v>
      </c>
      <c r="P37" s="48"/>
      <c r="Q37" s="58">
        <v>32</v>
      </c>
      <c r="R37" s="49" t="s">
        <v>316</v>
      </c>
      <c r="S37" s="60"/>
      <c r="T37" s="70" t="s">
        <v>101</v>
      </c>
      <c r="U37" s="71" t="s">
        <v>149</v>
      </c>
      <c r="V37" s="72">
        <v>6.666666666666643E-2</v>
      </c>
      <c r="W37" s="73" t="s">
        <v>317</v>
      </c>
      <c r="X37" s="66">
        <v>-0.54822619773089831</v>
      </c>
      <c r="Y37" s="66">
        <v>0.81532632097894941</v>
      </c>
      <c r="Z37" s="74"/>
      <c r="AA37" s="68">
        <v>0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46</v>
      </c>
      <c r="AH37" s="61"/>
      <c r="AI37" s="71" t="s">
        <v>319</v>
      </c>
      <c r="AJ37" s="72">
        <v>-0.50833333333333286</v>
      </c>
      <c r="AK37" s="77" t="s">
        <v>320</v>
      </c>
      <c r="AL37" s="61"/>
      <c r="AM37" s="66">
        <v>0.70001399818794208</v>
      </c>
      <c r="AN37" s="66">
        <v>0.66438056744231977</v>
      </c>
      <c r="AO37" s="67"/>
      <c r="AP37" s="68">
        <v>1.7631036994729895E-2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138</v>
      </c>
      <c r="U38" s="71" t="s">
        <v>119</v>
      </c>
      <c r="V38" s="72">
        <v>0.17499999999999952</v>
      </c>
      <c r="W38" s="73" t="s">
        <v>233</v>
      </c>
      <c r="X38" s="66">
        <v>-0.8830832263860825</v>
      </c>
      <c r="Y38" s="66">
        <v>1.478407857716689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190</v>
      </c>
      <c r="AH38" s="61"/>
      <c r="AI38" s="71" t="s">
        <v>129</v>
      </c>
      <c r="AJ38" s="72">
        <v>-0.33333333333333331</v>
      </c>
      <c r="AK38" s="77" t="s">
        <v>323</v>
      </c>
      <c r="AL38" s="61"/>
      <c r="AM38" s="66">
        <v>0.46232665762084402</v>
      </c>
      <c r="AN38" s="66">
        <v>0.53782939263428575</v>
      </c>
      <c r="AO38" s="67"/>
      <c r="AP38" s="68">
        <v>1.3546817225752839E-2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258</v>
      </c>
      <c r="U39" s="71" t="s">
        <v>325</v>
      </c>
      <c r="V39" s="72">
        <v>-0.89166666666666694</v>
      </c>
      <c r="W39" s="73" t="s">
        <v>326</v>
      </c>
      <c r="X39" s="66">
        <v>-1.0343859957761186</v>
      </c>
      <c r="Y39" s="66">
        <v>1.4870283201036703</v>
      </c>
      <c r="Z39" s="74" t="s">
        <v>76</v>
      </c>
      <c r="AA39" s="68">
        <v>0</v>
      </c>
      <c r="AB39" s="69" t="s">
        <v>246</v>
      </c>
      <c r="AC39" s="48"/>
      <c r="AD39" s="58">
        <v>34</v>
      </c>
      <c r="AE39" s="75" t="s">
        <v>327</v>
      </c>
      <c r="AF39" s="76"/>
      <c r="AG39" s="61" t="s">
        <v>167</v>
      </c>
      <c r="AH39" s="61"/>
      <c r="AI39" s="71" t="s">
        <v>328</v>
      </c>
      <c r="AJ39" s="72">
        <v>0.69166666666666643</v>
      </c>
      <c r="AK39" s="77" t="s">
        <v>289</v>
      </c>
      <c r="AL39" s="61"/>
      <c r="AM39" s="66">
        <v>0.46009855356430113</v>
      </c>
      <c r="AN39" s="66">
        <v>0.81060401433210938</v>
      </c>
      <c r="AO39" s="67"/>
      <c r="AP39" s="68">
        <v>9.4822806536779356E-3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167</v>
      </c>
      <c r="U40" s="71" t="s">
        <v>331</v>
      </c>
      <c r="V40" s="72">
        <v>0.45833333333333331</v>
      </c>
      <c r="W40" s="73" t="s">
        <v>225</v>
      </c>
      <c r="X40" s="66">
        <v>-1.0833510972069111</v>
      </c>
      <c r="Y40" s="66">
        <v>1.2502775600084692</v>
      </c>
      <c r="Z40" s="74" t="s">
        <v>275</v>
      </c>
      <c r="AA40" s="68">
        <v>0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184</v>
      </c>
      <c r="AH40" s="61"/>
      <c r="AI40" s="71" t="s">
        <v>119</v>
      </c>
      <c r="AJ40" s="72">
        <v>4.9999999999999524E-2</v>
      </c>
      <c r="AK40" s="77" t="s">
        <v>334</v>
      </c>
      <c r="AL40" s="61"/>
      <c r="AM40" s="66">
        <v>0.4260436775302423</v>
      </c>
      <c r="AN40" s="66">
        <v>1.0040798690146744</v>
      </c>
      <c r="AO40" s="67" t="s">
        <v>76</v>
      </c>
      <c r="AP40" s="68">
        <v>5.7185867772073283E-3</v>
      </c>
      <c r="AQ40" s="69" t="s">
        <v>335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249</v>
      </c>
      <c r="F41" s="94"/>
      <c r="G41" s="71" t="s">
        <v>337</v>
      </c>
      <c r="H41" s="51">
        <v>0.27500000000000008</v>
      </c>
      <c r="I41" s="57" t="s">
        <v>270</v>
      </c>
      <c r="J41" s="40"/>
      <c r="K41" s="44">
        <v>4.5080835017042569</v>
      </c>
      <c r="L41" s="44">
        <v>0.96633602122127726</v>
      </c>
      <c r="M41" s="45"/>
      <c r="N41" s="46">
        <v>0.71753497246086684</v>
      </c>
      <c r="O41" s="47">
        <v>1</v>
      </c>
      <c r="P41" s="48"/>
      <c r="Q41" s="58">
        <v>36</v>
      </c>
      <c r="R41" s="49" t="s">
        <v>338</v>
      </c>
      <c r="S41" s="60"/>
      <c r="T41" s="70" t="s">
        <v>231</v>
      </c>
      <c r="U41" s="71" t="s">
        <v>185</v>
      </c>
      <c r="V41" s="72">
        <v>-0.92499999999999949</v>
      </c>
      <c r="W41" s="73" t="s">
        <v>233</v>
      </c>
      <c r="X41" s="66">
        <v>-1.5205117972198887</v>
      </c>
      <c r="Y41" s="66">
        <v>0.89716190048732758</v>
      </c>
      <c r="Z41" s="74"/>
      <c r="AA41" s="68">
        <v>0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101</v>
      </c>
      <c r="AH41" s="61"/>
      <c r="AI41" s="71" t="s">
        <v>340</v>
      </c>
      <c r="AJ41" s="72">
        <v>-0.95000000000000051</v>
      </c>
      <c r="AK41" s="77" t="s">
        <v>341</v>
      </c>
      <c r="AL41" s="61"/>
      <c r="AM41" s="66">
        <v>0.39635084156045469</v>
      </c>
      <c r="AN41" s="66">
        <v>0.67438574222414016</v>
      </c>
      <c r="AO41" s="67"/>
      <c r="AP41" s="68">
        <v>2.2172010883911158E-3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184</v>
      </c>
      <c r="F42" s="62"/>
      <c r="G42" s="71" t="s">
        <v>235</v>
      </c>
      <c r="H42" s="72">
        <v>-0.20833333333333334</v>
      </c>
      <c r="I42" s="77" t="s">
        <v>343</v>
      </c>
      <c r="J42" s="61"/>
      <c r="K42" s="66">
        <v>3.2246830854337265</v>
      </c>
      <c r="L42" s="66">
        <v>1.2925025210992913</v>
      </c>
      <c r="M42" s="67"/>
      <c r="N42" s="68">
        <v>0.51548454544733224</v>
      </c>
      <c r="O42" s="69">
        <v>2</v>
      </c>
      <c r="P42" s="48"/>
      <c r="Q42" s="58">
        <v>37</v>
      </c>
      <c r="R42" s="49" t="s">
        <v>344</v>
      </c>
      <c r="S42" s="60"/>
      <c r="T42" s="70" t="s">
        <v>50</v>
      </c>
      <c r="U42" s="71" t="s">
        <v>345</v>
      </c>
      <c r="V42" s="72">
        <v>-1.5166666666666668</v>
      </c>
      <c r="W42" s="73" t="s">
        <v>96</v>
      </c>
      <c r="X42" s="66">
        <v>-1.6156952501890289</v>
      </c>
      <c r="Y42" s="66">
        <v>1.1714347531637972</v>
      </c>
      <c r="Z42" s="74"/>
      <c r="AA42" s="68">
        <v>0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66</v>
      </c>
      <c r="AH42" s="61"/>
      <c r="AI42" s="71" t="s">
        <v>347</v>
      </c>
      <c r="AJ42" s="72">
        <v>-0.2166666666666662</v>
      </c>
      <c r="AK42" s="77" t="s">
        <v>169</v>
      </c>
      <c r="AL42" s="61"/>
      <c r="AM42" s="66">
        <v>0.25098335213383882</v>
      </c>
      <c r="AN42" s="66">
        <v>1.5178592679327445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179</v>
      </c>
      <c r="H43" s="72">
        <v>-0.19999999999999987</v>
      </c>
      <c r="I43" s="77" t="s">
        <v>349</v>
      </c>
      <c r="J43" s="61"/>
      <c r="K43" s="66">
        <v>2.2824854775003875</v>
      </c>
      <c r="L43" s="66">
        <v>0.8110698351331499</v>
      </c>
      <c r="M43" s="67"/>
      <c r="N43" s="68">
        <v>0.37246982022849268</v>
      </c>
      <c r="O43" s="69">
        <v>3</v>
      </c>
      <c r="P43" s="48"/>
      <c r="Q43" s="58">
        <v>38</v>
      </c>
      <c r="R43" s="49" t="s">
        <v>350</v>
      </c>
      <c r="S43" s="60"/>
      <c r="T43" s="70" t="s">
        <v>101</v>
      </c>
      <c r="U43" s="71" t="s">
        <v>351</v>
      </c>
      <c r="V43" s="72">
        <v>-0.2166666666666662</v>
      </c>
      <c r="W43" s="73" t="s">
        <v>352</v>
      </c>
      <c r="X43" s="66">
        <v>-1.7205217462563318</v>
      </c>
      <c r="Y43" s="66">
        <v>0.77333897263780937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198</v>
      </c>
      <c r="AH43" s="61"/>
      <c r="AI43" s="71" t="s">
        <v>354</v>
      </c>
      <c r="AJ43" s="72">
        <v>-0.18333333333333357</v>
      </c>
      <c r="AK43" s="77" t="s">
        <v>355</v>
      </c>
      <c r="AL43" s="61"/>
      <c r="AM43" s="66">
        <v>-0.10027635918979225</v>
      </c>
      <c r="AN43" s="66">
        <v>0.81173862834694221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83</v>
      </c>
      <c r="F44" s="62"/>
      <c r="G44" s="71" t="s">
        <v>91</v>
      </c>
      <c r="H44" s="72">
        <v>-3.3333333333333215E-2</v>
      </c>
      <c r="I44" s="77" t="s">
        <v>349</v>
      </c>
      <c r="J44" s="61"/>
      <c r="K44" s="66">
        <v>1.600495361102382</v>
      </c>
      <c r="L44" s="66">
        <v>0.70800595877159878</v>
      </c>
      <c r="M44" s="67"/>
      <c r="N44" s="68">
        <v>0.27218685828266104</v>
      </c>
      <c r="O44" s="69">
        <v>4</v>
      </c>
      <c r="P44" s="48"/>
      <c r="Q44" s="58">
        <v>39</v>
      </c>
      <c r="R44" s="49" t="s">
        <v>357</v>
      </c>
      <c r="S44" s="60"/>
      <c r="T44" s="70" t="s">
        <v>249</v>
      </c>
      <c r="U44" s="71" t="s">
        <v>358</v>
      </c>
      <c r="V44" s="72">
        <v>-0.625</v>
      </c>
      <c r="W44" s="73" t="s">
        <v>208</v>
      </c>
      <c r="X44" s="66">
        <v>-1.9055192087059771</v>
      </c>
      <c r="Y44" s="66">
        <v>1.2750247956636633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90</v>
      </c>
      <c r="AH44" s="61"/>
      <c r="AI44" s="71" t="s">
        <v>351</v>
      </c>
      <c r="AJ44" s="72">
        <v>0.45000000000000046</v>
      </c>
      <c r="AK44" s="77" t="s">
        <v>360</v>
      </c>
      <c r="AL44" s="61"/>
      <c r="AM44" s="66">
        <v>-0.13406993206339904</v>
      </c>
      <c r="AN44" s="66">
        <v>0.98316009236571222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90</v>
      </c>
      <c r="F45" s="62"/>
      <c r="G45" s="71" t="s">
        <v>261</v>
      </c>
      <c r="H45" s="72">
        <v>-0.36666666666666714</v>
      </c>
      <c r="I45" s="77" t="s">
        <v>270</v>
      </c>
      <c r="J45" s="61"/>
      <c r="K45" s="66">
        <v>1.4211258690794089</v>
      </c>
      <c r="L45" s="66">
        <v>0.86845093562369935</v>
      </c>
      <c r="M45" s="67"/>
      <c r="N45" s="68">
        <v>0.18314273174988144</v>
      </c>
      <c r="O45" s="69">
        <v>4</v>
      </c>
      <c r="P45" s="48"/>
      <c r="Q45" s="58">
        <v>40</v>
      </c>
      <c r="R45" s="49" t="s">
        <v>362</v>
      </c>
      <c r="S45" s="60"/>
      <c r="T45" s="70" t="s">
        <v>240</v>
      </c>
      <c r="U45" s="71" t="s">
        <v>168</v>
      </c>
      <c r="V45" s="72">
        <v>-0.61666666666666714</v>
      </c>
      <c r="W45" s="73" t="s">
        <v>233</v>
      </c>
      <c r="X45" s="66">
        <v>-1.9722742301050684</v>
      </c>
      <c r="Y45" s="66">
        <v>0.96110799069521502</v>
      </c>
      <c r="Z45" s="74"/>
      <c r="AA45" s="68">
        <v>0</v>
      </c>
      <c r="AB45" s="69">
        <v>7</v>
      </c>
      <c r="AC45" s="48"/>
      <c r="AD45" s="58">
        <v>40</v>
      </c>
      <c r="AE45" s="75" t="s">
        <v>363</v>
      </c>
      <c r="AF45" s="76"/>
      <c r="AG45" s="61" t="s">
        <v>94</v>
      </c>
      <c r="AH45" s="61"/>
      <c r="AI45" s="71" t="s">
        <v>364</v>
      </c>
      <c r="AJ45" s="72">
        <v>-0.2166666666666662</v>
      </c>
      <c r="AK45" s="77" t="s">
        <v>365</v>
      </c>
      <c r="AL45" s="61"/>
      <c r="AM45" s="66">
        <v>-0.17560661828309951</v>
      </c>
      <c r="AN45" s="66">
        <v>1.0199435368322238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194</v>
      </c>
      <c r="F46" s="62"/>
      <c r="G46" s="71" t="s">
        <v>367</v>
      </c>
      <c r="H46" s="72">
        <v>-8.3333333333334512E-3</v>
      </c>
      <c r="I46" s="77" t="s">
        <v>270</v>
      </c>
      <c r="J46" s="61"/>
      <c r="K46" s="66">
        <v>1.3553315507087722</v>
      </c>
      <c r="L46" s="66">
        <v>0.90614291533656544</v>
      </c>
      <c r="M46" s="67"/>
      <c r="N46" s="68">
        <v>9.8221109590291608E-2</v>
      </c>
      <c r="O46" s="69">
        <v>4</v>
      </c>
      <c r="P46" s="48"/>
      <c r="Q46" s="58">
        <v>41</v>
      </c>
      <c r="R46" s="49" t="s">
        <v>368</v>
      </c>
      <c r="S46" s="60"/>
      <c r="T46" s="70" t="s">
        <v>115</v>
      </c>
      <c r="U46" s="71" t="s">
        <v>364</v>
      </c>
      <c r="V46" s="72">
        <v>0.34166666666666617</v>
      </c>
      <c r="W46" s="73" t="s">
        <v>369</v>
      </c>
      <c r="X46" s="66">
        <v>-2.0646478128268617</v>
      </c>
      <c r="Y46" s="66">
        <v>1.062604183144739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73</v>
      </c>
      <c r="AH46" s="61"/>
      <c r="AI46" s="71" t="s">
        <v>371</v>
      </c>
      <c r="AJ46" s="72">
        <v>0.14999999999999977</v>
      </c>
      <c r="AK46" s="77" t="s">
        <v>113</v>
      </c>
      <c r="AL46" s="61"/>
      <c r="AM46" s="66">
        <v>-0.22790561142857169</v>
      </c>
      <c r="AN46" s="66">
        <v>0.67318324130895013</v>
      </c>
      <c r="AO46" s="67" t="s">
        <v>275</v>
      </c>
      <c r="AP46" s="68">
        <v>0</v>
      </c>
      <c r="AQ46" s="69" t="s">
        <v>310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231</v>
      </c>
      <c r="F47" s="62"/>
      <c r="G47" s="71" t="s">
        <v>373</v>
      </c>
      <c r="H47" s="72">
        <v>-0.38333333333333286</v>
      </c>
      <c r="I47" s="77" t="s">
        <v>349</v>
      </c>
      <c r="J47" s="61"/>
      <c r="K47" s="66">
        <v>0.63828694918841733</v>
      </c>
      <c r="L47" s="66">
        <v>0.74394464971960284</v>
      </c>
      <c r="M47" s="67" t="s">
        <v>76</v>
      </c>
      <c r="N47" s="68">
        <v>5.8227675437570924E-2</v>
      </c>
      <c r="O47" s="69" t="s">
        <v>165</v>
      </c>
      <c r="P47" s="48"/>
      <c r="Q47" s="58">
        <v>42</v>
      </c>
      <c r="R47" s="49" t="s">
        <v>374</v>
      </c>
      <c r="S47" s="60"/>
      <c r="T47" s="70" t="s">
        <v>73</v>
      </c>
      <c r="U47" s="71" t="s">
        <v>375</v>
      </c>
      <c r="V47" s="72">
        <v>0.4333333333333324</v>
      </c>
      <c r="W47" s="73" t="s">
        <v>48</v>
      </c>
      <c r="X47" s="66">
        <v>-2.0833980235377836</v>
      </c>
      <c r="Y47" s="66">
        <v>1.0131881792860902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145</v>
      </c>
      <c r="AH47" s="61"/>
      <c r="AI47" s="71" t="s">
        <v>149</v>
      </c>
      <c r="AJ47" s="72">
        <v>-0.99166666666666714</v>
      </c>
      <c r="AK47" s="77" t="s">
        <v>113</v>
      </c>
      <c r="AL47" s="61"/>
      <c r="AM47" s="66">
        <v>-0.40378361393317713</v>
      </c>
      <c r="AN47" s="66">
        <v>0.66896036901109546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240</v>
      </c>
      <c r="F48" s="62"/>
      <c r="G48" s="71" t="s">
        <v>371</v>
      </c>
      <c r="H48" s="72">
        <v>-0.41666666666666669</v>
      </c>
      <c r="I48" s="77" t="s">
        <v>270</v>
      </c>
      <c r="J48" s="61"/>
      <c r="K48" s="66">
        <v>0.38315819571428578</v>
      </c>
      <c r="L48" s="66">
        <v>0.88279152893928703</v>
      </c>
      <c r="M48" s="67"/>
      <c r="N48" s="68">
        <v>3.4219959018084688E-2</v>
      </c>
      <c r="O48" s="69">
        <v>5</v>
      </c>
      <c r="P48" s="48"/>
      <c r="Q48" s="58">
        <v>43</v>
      </c>
      <c r="R48" s="49" t="s">
        <v>378</v>
      </c>
      <c r="S48" s="60"/>
      <c r="T48" s="70" t="s">
        <v>190</v>
      </c>
      <c r="U48" s="71" t="s">
        <v>379</v>
      </c>
      <c r="V48" s="72">
        <v>-0.95000000000000051</v>
      </c>
      <c r="W48" s="73" t="s">
        <v>380</v>
      </c>
      <c r="X48" s="66">
        <v>-2.6842579589458118</v>
      </c>
      <c r="Y48" s="66">
        <v>1.3236009161872295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58</v>
      </c>
      <c r="AH48" s="61"/>
      <c r="AI48" s="71" t="s">
        <v>382</v>
      </c>
      <c r="AJ48" s="72">
        <v>-0.125</v>
      </c>
      <c r="AK48" s="77" t="s">
        <v>169</v>
      </c>
      <c r="AL48" s="61"/>
      <c r="AM48" s="66">
        <v>-0.71891861287613268</v>
      </c>
      <c r="AN48" s="66">
        <v>1.6596834936047538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125</v>
      </c>
      <c r="F49" s="62"/>
      <c r="G49" s="71" t="s">
        <v>384</v>
      </c>
      <c r="H49" s="72">
        <v>0.48333333333333311</v>
      </c>
      <c r="I49" s="77" t="s">
        <v>385</v>
      </c>
      <c r="J49" s="61"/>
      <c r="K49" s="66">
        <v>0.33547831479381401</v>
      </c>
      <c r="L49" s="66">
        <v>0.56842471655177207</v>
      </c>
      <c r="M49" s="67" t="s">
        <v>76</v>
      </c>
      <c r="N49" s="68">
        <v>1.3199742469036093E-2</v>
      </c>
      <c r="O49" s="69" t="s">
        <v>165</v>
      </c>
      <c r="P49" s="14"/>
      <c r="Q49" s="58">
        <v>44</v>
      </c>
      <c r="R49" s="49" t="s">
        <v>386</v>
      </c>
      <c r="S49" s="60"/>
      <c r="T49" s="70" t="s">
        <v>249</v>
      </c>
      <c r="U49" s="71" t="s">
        <v>387</v>
      </c>
      <c r="V49" s="72">
        <v>-3.875</v>
      </c>
      <c r="W49" s="73" t="s">
        <v>388</v>
      </c>
      <c r="X49" s="66">
        <v>-2.9541235389182052</v>
      </c>
      <c r="Y49" s="66">
        <v>3.9190431370144454</v>
      </c>
      <c r="Z49" s="74" t="s">
        <v>76</v>
      </c>
      <c r="AA49" s="68">
        <v>0</v>
      </c>
      <c r="AB49" s="69" t="s">
        <v>335</v>
      </c>
      <c r="AC49" s="14"/>
      <c r="AD49" s="58">
        <v>44</v>
      </c>
      <c r="AE49" s="75" t="s">
        <v>389</v>
      </c>
      <c r="AF49" s="76"/>
      <c r="AG49" s="61" t="s">
        <v>231</v>
      </c>
      <c r="AH49" s="61"/>
      <c r="AI49" s="71" t="s">
        <v>102</v>
      </c>
      <c r="AJ49" s="72">
        <v>0.20000000000000048</v>
      </c>
      <c r="AK49" s="77" t="s">
        <v>113</v>
      </c>
      <c r="AL49" s="61"/>
      <c r="AM49" s="66">
        <v>-0.74951443897978043</v>
      </c>
      <c r="AN49" s="66">
        <v>0.63371435887704697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107</v>
      </c>
      <c r="F50" s="62"/>
      <c r="G50" s="71" t="s">
        <v>391</v>
      </c>
      <c r="H50" s="72">
        <v>0.1583333333333338</v>
      </c>
      <c r="I50" s="77" t="s">
        <v>349</v>
      </c>
      <c r="J50" s="61"/>
      <c r="K50" s="66">
        <v>0.21066516364813606</v>
      </c>
      <c r="L50" s="66">
        <v>0.78000326335687697</v>
      </c>
      <c r="M50" s="67" t="s">
        <v>76</v>
      </c>
      <c r="N50" s="68">
        <v>0</v>
      </c>
      <c r="O50" s="69" t="s">
        <v>165</v>
      </c>
      <c r="P50" s="14"/>
      <c r="Q50" s="58">
        <v>45</v>
      </c>
      <c r="R50" s="49" t="s">
        <v>392</v>
      </c>
      <c r="S50" s="60"/>
      <c r="T50" s="70" t="s">
        <v>194</v>
      </c>
      <c r="U50" s="71" t="s">
        <v>393</v>
      </c>
      <c r="V50" s="72">
        <v>-1.3416666666666661</v>
      </c>
      <c r="W50" s="73" t="s">
        <v>113</v>
      </c>
      <c r="X50" s="66">
        <v>-3.3361936696627681</v>
      </c>
      <c r="Y50" s="66">
        <v>1.3569970180914674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138</v>
      </c>
      <c r="AH50" s="61"/>
      <c r="AI50" s="71" t="s">
        <v>395</v>
      </c>
      <c r="AJ50" s="72">
        <v>0.56666666666666643</v>
      </c>
      <c r="AK50" s="77" t="s">
        <v>396</v>
      </c>
      <c r="AL50" s="61"/>
      <c r="AM50" s="66">
        <v>-0.95001101785936026</v>
      </c>
      <c r="AN50" s="66">
        <v>0.81693612871417276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98</v>
      </c>
      <c r="F51" s="62"/>
      <c r="G51" s="71" t="s">
        <v>384</v>
      </c>
      <c r="H51" s="72">
        <v>-1.5416666666666667</v>
      </c>
      <c r="I51" s="77" t="s">
        <v>398</v>
      </c>
      <c r="J51" s="61"/>
      <c r="K51" s="66">
        <v>-2.5873807701196849E-2</v>
      </c>
      <c r="L51" s="66">
        <v>0.49595015580492535</v>
      </c>
      <c r="M51" s="67"/>
      <c r="N51" s="68">
        <v>0</v>
      </c>
      <c r="O51" s="69">
        <v>5</v>
      </c>
      <c r="P51" s="14"/>
      <c r="Q51" s="58">
        <v>46</v>
      </c>
      <c r="R51" s="49" t="s">
        <v>399</v>
      </c>
      <c r="S51" s="60"/>
      <c r="T51" s="70" t="s">
        <v>62</v>
      </c>
      <c r="U51" s="71" t="s">
        <v>185</v>
      </c>
      <c r="V51" s="72">
        <v>-1.6083333333333332</v>
      </c>
      <c r="W51" s="73" t="s">
        <v>398</v>
      </c>
      <c r="X51" s="66">
        <v>-3.5235751214217479</v>
      </c>
      <c r="Y51" s="66">
        <v>1.1561075585369411</v>
      </c>
      <c r="Z51" s="74" t="s">
        <v>275</v>
      </c>
      <c r="AA51" s="68">
        <v>0</v>
      </c>
      <c r="AB51" s="69" t="s">
        <v>310</v>
      </c>
      <c r="AC51" s="14"/>
      <c r="AD51" s="58">
        <v>46</v>
      </c>
      <c r="AE51" s="75" t="s">
        <v>400</v>
      </c>
      <c r="AF51" s="76"/>
      <c r="AG51" s="61" t="s">
        <v>50</v>
      </c>
      <c r="AH51" s="61"/>
      <c r="AI51" s="71" t="s">
        <v>401</v>
      </c>
      <c r="AJ51" s="72">
        <v>-1.0083333333333329</v>
      </c>
      <c r="AK51" s="77" t="s">
        <v>289</v>
      </c>
      <c r="AL51" s="61"/>
      <c r="AM51" s="66">
        <v>-1.2051697881776091</v>
      </c>
      <c r="AN51" s="66">
        <v>0.80938282569298636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101</v>
      </c>
      <c r="F52" s="62"/>
      <c r="G52" s="71" t="s">
        <v>351</v>
      </c>
      <c r="H52" s="72">
        <v>-0.29166666666666669</v>
      </c>
      <c r="I52" s="77" t="s">
        <v>403</v>
      </c>
      <c r="J52" s="61"/>
      <c r="K52" s="66">
        <v>-0.23500209714940148</v>
      </c>
      <c r="L52" s="66">
        <v>0.74887111256612715</v>
      </c>
      <c r="M52" s="67"/>
      <c r="N52" s="68">
        <v>0</v>
      </c>
      <c r="O52" s="69">
        <v>6</v>
      </c>
      <c r="P52" s="14"/>
      <c r="Q52" s="58">
        <v>47</v>
      </c>
      <c r="R52" s="49" t="s">
        <v>404</v>
      </c>
      <c r="S52" s="60"/>
      <c r="T52" s="70" t="s">
        <v>54</v>
      </c>
      <c r="U52" s="71" t="s">
        <v>405</v>
      </c>
      <c r="V52" s="72">
        <v>-0.58333333333333337</v>
      </c>
      <c r="W52" s="73" t="s">
        <v>48</v>
      </c>
      <c r="X52" s="66">
        <v>-3.6627866653008843</v>
      </c>
      <c r="Y52" s="66">
        <v>2.0635137263898256</v>
      </c>
      <c r="Z52" s="74"/>
      <c r="AA52" s="68">
        <v>0</v>
      </c>
      <c r="AB52" s="69">
        <v>8</v>
      </c>
      <c r="AC52" s="14"/>
      <c r="AD52" s="58">
        <v>47</v>
      </c>
      <c r="AE52" s="75" t="s">
        <v>406</v>
      </c>
      <c r="AF52" s="76"/>
      <c r="AG52" s="61" t="s">
        <v>125</v>
      </c>
      <c r="AH52" s="61"/>
      <c r="AI52" s="71" t="s">
        <v>395</v>
      </c>
      <c r="AJ52" s="72">
        <v>-3.3333333333333805E-2</v>
      </c>
      <c r="AK52" s="77" t="s">
        <v>236</v>
      </c>
      <c r="AL52" s="61"/>
      <c r="AM52" s="66">
        <v>-1.2760023774318032</v>
      </c>
      <c r="AN52" s="66">
        <v>0.75885834844819566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79</v>
      </c>
      <c r="F53" s="62"/>
      <c r="G53" s="71" t="s">
        <v>408</v>
      </c>
      <c r="H53" s="72">
        <v>0.35000000000000026</v>
      </c>
      <c r="I53" s="77" t="s">
        <v>343</v>
      </c>
      <c r="J53" s="61"/>
      <c r="K53" s="66">
        <v>-0.42657177956467629</v>
      </c>
      <c r="L53" s="66">
        <v>0.88452783288594627</v>
      </c>
      <c r="M53" s="67" t="s">
        <v>275</v>
      </c>
      <c r="N53" s="68">
        <v>0</v>
      </c>
      <c r="O53" s="69" t="s">
        <v>332</v>
      </c>
      <c r="P53" s="14"/>
      <c r="Q53" s="58">
        <v>48</v>
      </c>
      <c r="R53" s="49" t="s">
        <v>409</v>
      </c>
      <c r="S53" s="60"/>
      <c r="T53" s="70" t="s">
        <v>184</v>
      </c>
      <c r="U53" s="71" t="s">
        <v>213</v>
      </c>
      <c r="V53" s="72">
        <v>2.4166666666666665</v>
      </c>
      <c r="W53" s="73" t="s">
        <v>410</v>
      </c>
      <c r="X53" s="66">
        <v>-3.7888041306506595</v>
      </c>
      <c r="Y53" s="66">
        <v>0.93921193720964358</v>
      </c>
      <c r="Z53" s="74"/>
      <c r="AA53" s="68">
        <v>0</v>
      </c>
      <c r="AB53" s="69">
        <v>8</v>
      </c>
      <c r="AC53" s="14"/>
      <c r="AD53" s="58">
        <v>48</v>
      </c>
      <c r="AE53" s="75" t="s">
        <v>411</v>
      </c>
      <c r="AF53" s="76"/>
      <c r="AG53" s="61" t="s">
        <v>231</v>
      </c>
      <c r="AH53" s="61"/>
      <c r="AI53" s="71" t="s">
        <v>149</v>
      </c>
      <c r="AJ53" s="72">
        <v>-0.66666666666666663</v>
      </c>
      <c r="AK53" s="77" t="s">
        <v>113</v>
      </c>
      <c r="AL53" s="61"/>
      <c r="AM53" s="66">
        <v>-1.4242139849503066</v>
      </c>
      <c r="AN53" s="66">
        <v>0.81577826677510512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145</v>
      </c>
      <c r="F54" s="62"/>
      <c r="G54" s="71" t="s">
        <v>413</v>
      </c>
      <c r="H54" s="72">
        <v>0.5</v>
      </c>
      <c r="I54" s="77" t="s">
        <v>343</v>
      </c>
      <c r="J54" s="61"/>
      <c r="K54" s="66">
        <v>-0.9738460681517912</v>
      </c>
      <c r="L54" s="66">
        <v>0.73840114582544625</v>
      </c>
      <c r="M54" s="67"/>
      <c r="N54" s="68">
        <v>0</v>
      </c>
      <c r="O54" s="69">
        <v>7</v>
      </c>
      <c r="P54" s="14"/>
      <c r="Q54" s="58">
        <v>49</v>
      </c>
      <c r="R54" s="49" t="s">
        <v>414</v>
      </c>
      <c r="S54" s="60"/>
      <c r="T54" s="70" t="s">
        <v>258</v>
      </c>
      <c r="U54" s="71" t="s">
        <v>213</v>
      </c>
      <c r="V54" s="72">
        <v>0.125</v>
      </c>
      <c r="W54" s="73" t="s">
        <v>262</v>
      </c>
      <c r="X54" s="66">
        <v>-4.0289668162499996</v>
      </c>
      <c r="Y54" s="66">
        <v>1.3577238100503237</v>
      </c>
      <c r="Z54" s="74"/>
      <c r="AA54" s="68">
        <v>0</v>
      </c>
      <c r="AB54" s="69">
        <v>8</v>
      </c>
      <c r="AC54" s="14"/>
      <c r="AD54" s="58">
        <v>49</v>
      </c>
      <c r="AE54" s="75" t="s">
        <v>415</v>
      </c>
      <c r="AF54" s="76"/>
      <c r="AG54" s="61" t="s">
        <v>258</v>
      </c>
      <c r="AH54" s="61"/>
      <c r="AI54" s="71" t="s">
        <v>416</v>
      </c>
      <c r="AJ54" s="72">
        <v>0.39999999999999974</v>
      </c>
      <c r="AK54" s="77" t="s">
        <v>203</v>
      </c>
      <c r="AL54" s="61"/>
      <c r="AM54" s="66">
        <v>-1.4261464720560488</v>
      </c>
      <c r="AN54" s="66">
        <v>1.20787402659675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167</v>
      </c>
      <c r="F55" s="62"/>
      <c r="G55" s="71" t="s">
        <v>168</v>
      </c>
      <c r="H55" s="72">
        <v>-2.5000000000000949E-2</v>
      </c>
      <c r="I55" s="77" t="s">
        <v>343</v>
      </c>
      <c r="J55" s="61"/>
      <c r="K55" s="66">
        <v>-1.0543876316550986</v>
      </c>
      <c r="L55" s="66">
        <v>0.95330963594447571</v>
      </c>
      <c r="M55" s="67"/>
      <c r="N55" s="68">
        <v>0</v>
      </c>
      <c r="O55" s="69">
        <v>7</v>
      </c>
      <c r="P55" s="14"/>
      <c r="Q55" s="58">
        <v>50</v>
      </c>
      <c r="R55" s="49" t="s">
        <v>418</v>
      </c>
      <c r="S55" s="60"/>
      <c r="T55" s="70" t="s">
        <v>94</v>
      </c>
      <c r="U55" s="71" t="s">
        <v>419</v>
      </c>
      <c r="V55" s="72">
        <v>-0.70833333333333337</v>
      </c>
      <c r="W55" s="73" t="s">
        <v>233</v>
      </c>
      <c r="X55" s="66">
        <v>-4.1511823884527344</v>
      </c>
      <c r="Y55" s="66">
        <v>1.7704275947271766</v>
      </c>
      <c r="Z55" s="74" t="s">
        <v>275</v>
      </c>
      <c r="AA55" s="68">
        <v>0</v>
      </c>
      <c r="AB55" s="69" t="s">
        <v>310</v>
      </c>
      <c r="AC55" s="14"/>
      <c r="AD55" s="58">
        <v>50</v>
      </c>
      <c r="AE55" s="75" t="s">
        <v>420</v>
      </c>
      <c r="AF55" s="76"/>
      <c r="AG55" s="61" t="s">
        <v>62</v>
      </c>
      <c r="AH55" s="61"/>
      <c r="AI55" s="71" t="s">
        <v>421</v>
      </c>
      <c r="AJ55" s="72">
        <v>0.18333333333333238</v>
      </c>
      <c r="AK55" s="77" t="s">
        <v>355</v>
      </c>
      <c r="AL55" s="61"/>
      <c r="AM55" s="66">
        <v>-1.4325052567520153</v>
      </c>
      <c r="AN55" s="66">
        <v>0.7129401895536317</v>
      </c>
      <c r="AO55" s="67" t="s">
        <v>76</v>
      </c>
      <c r="AP55" s="68">
        <v>0</v>
      </c>
      <c r="AQ55" s="69" t="s">
        <v>422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249</v>
      </c>
      <c r="F56" s="62"/>
      <c r="G56" s="71" t="s">
        <v>222</v>
      </c>
      <c r="H56" s="72">
        <v>-0.41666666666666669</v>
      </c>
      <c r="I56" s="77" t="s">
        <v>403</v>
      </c>
      <c r="J56" s="61"/>
      <c r="K56" s="66">
        <v>-1.0798492531403026</v>
      </c>
      <c r="L56" s="66">
        <v>1.2666717817841158</v>
      </c>
      <c r="M56" s="67"/>
      <c r="N56" s="68">
        <v>0</v>
      </c>
      <c r="O56" s="69">
        <v>7</v>
      </c>
      <c r="P56" s="14"/>
      <c r="Q56" s="58">
        <v>51</v>
      </c>
      <c r="R56" s="49" t="s">
        <v>424</v>
      </c>
      <c r="S56" s="60"/>
      <c r="T56" s="70" t="s">
        <v>187</v>
      </c>
      <c r="U56" s="71" t="s">
        <v>413</v>
      </c>
      <c r="V56" s="72">
        <v>0.15000000000000094</v>
      </c>
      <c r="W56" s="73" t="s">
        <v>113</v>
      </c>
      <c r="X56" s="66">
        <v>-4.5047093822614475</v>
      </c>
      <c r="Y56" s="66">
        <v>1.7986253770320018</v>
      </c>
      <c r="Z56" s="74"/>
      <c r="AA56" s="68">
        <v>0</v>
      </c>
      <c r="AB56" s="69">
        <v>8</v>
      </c>
      <c r="AC56" s="14"/>
      <c r="AD56" s="58">
        <v>51</v>
      </c>
      <c r="AE56" s="75" t="s">
        <v>425</v>
      </c>
      <c r="AF56" s="76"/>
      <c r="AG56" s="61" t="s">
        <v>194</v>
      </c>
      <c r="AH56" s="61"/>
      <c r="AI56" s="71" t="s">
        <v>421</v>
      </c>
      <c r="AJ56" s="72">
        <v>2.5333333333333337</v>
      </c>
      <c r="AK56" s="77" t="s">
        <v>426</v>
      </c>
      <c r="AL56" s="61"/>
      <c r="AM56" s="66">
        <v>-1.8854024825079378</v>
      </c>
      <c r="AN56" s="66">
        <v>1.3754293340653196</v>
      </c>
      <c r="AO56" s="67" t="s">
        <v>275</v>
      </c>
      <c r="AP56" s="68">
        <v>0</v>
      </c>
      <c r="AQ56" s="69" t="s">
        <v>427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142</v>
      </c>
      <c r="F57" s="62"/>
      <c r="G57" s="71" t="s">
        <v>429</v>
      </c>
      <c r="H57" s="72">
        <v>1.1666666666666667</v>
      </c>
      <c r="I57" s="77" t="s">
        <v>343</v>
      </c>
      <c r="J57" s="61"/>
      <c r="K57" s="66">
        <v>-1.3995468905816921</v>
      </c>
      <c r="L57" s="66">
        <v>0.65280150671667692</v>
      </c>
      <c r="M57" s="67"/>
      <c r="N57" s="68">
        <v>0</v>
      </c>
      <c r="O57" s="69">
        <v>7</v>
      </c>
      <c r="P57" s="14"/>
      <c r="Q57" s="58">
        <v>52</v>
      </c>
      <c r="R57" s="49" t="s">
        <v>430</v>
      </c>
      <c r="S57" s="60"/>
      <c r="T57" s="70" t="s">
        <v>198</v>
      </c>
      <c r="U57" s="71" t="s">
        <v>431</v>
      </c>
      <c r="V57" s="72">
        <v>4.9000000000000012</v>
      </c>
      <c r="W57" s="73" t="s">
        <v>432</v>
      </c>
      <c r="X57" s="66">
        <v>-4.5418621084045423</v>
      </c>
      <c r="Y57" s="66">
        <v>1.3044841008768298</v>
      </c>
      <c r="Z57" s="74"/>
      <c r="AA57" s="68">
        <v>0</v>
      </c>
      <c r="AB57" s="69">
        <v>8</v>
      </c>
      <c r="AC57" s="14"/>
      <c r="AD57" s="58">
        <v>52</v>
      </c>
      <c r="AE57" s="75" t="s">
        <v>433</v>
      </c>
      <c r="AF57" s="76"/>
      <c r="AG57" s="61" t="s">
        <v>107</v>
      </c>
      <c r="AH57" s="61"/>
      <c r="AI57" s="71" t="s">
        <v>434</v>
      </c>
      <c r="AJ57" s="72">
        <v>3.0333333333333337</v>
      </c>
      <c r="AK57" s="77" t="s">
        <v>435</v>
      </c>
      <c r="AL57" s="61"/>
      <c r="AM57" s="66">
        <v>-1.943522224609989</v>
      </c>
      <c r="AN57" s="66">
        <v>0.93413200164245402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66</v>
      </c>
      <c r="F58" s="62"/>
      <c r="G58" s="71" t="s">
        <v>413</v>
      </c>
      <c r="H58" s="72">
        <v>-2.4000000000000008</v>
      </c>
      <c r="I58" s="77" t="s">
        <v>403</v>
      </c>
      <c r="J58" s="61"/>
      <c r="K58" s="66">
        <v>-1.8717346090515847</v>
      </c>
      <c r="L58" s="66">
        <v>3.0087196081364138</v>
      </c>
      <c r="M58" s="67" t="s">
        <v>275</v>
      </c>
      <c r="N58" s="68">
        <v>0</v>
      </c>
      <c r="O58" s="69" t="s">
        <v>310</v>
      </c>
      <c r="P58" s="14"/>
      <c r="Q58" s="58">
        <v>53</v>
      </c>
      <c r="R58" s="49" t="s">
        <v>437</v>
      </c>
      <c r="S58" s="60"/>
      <c r="T58" s="70" t="s">
        <v>249</v>
      </c>
      <c r="U58" s="71" t="s">
        <v>213</v>
      </c>
      <c r="V58" s="72">
        <v>8.3666666666666671</v>
      </c>
      <c r="W58" s="73" t="s">
        <v>369</v>
      </c>
      <c r="X58" s="66">
        <v>-4.545264735998459</v>
      </c>
      <c r="Y58" s="66">
        <v>2.9942634997706974</v>
      </c>
      <c r="Z58" s="74" t="s">
        <v>275</v>
      </c>
      <c r="AA58" s="68">
        <v>0</v>
      </c>
      <c r="AB58" s="69" t="s">
        <v>310</v>
      </c>
      <c r="AC58" s="14"/>
      <c r="AD58" s="58">
        <v>53</v>
      </c>
      <c r="AE58" s="75" t="s">
        <v>438</v>
      </c>
      <c r="AF58" s="76"/>
      <c r="AG58" s="61" t="s">
        <v>184</v>
      </c>
      <c r="AH58" s="61"/>
      <c r="AI58" s="71" t="s">
        <v>439</v>
      </c>
      <c r="AJ58" s="72">
        <v>1.0666666666666675</v>
      </c>
      <c r="AK58" s="77" t="s">
        <v>225</v>
      </c>
      <c r="AL58" s="61"/>
      <c r="AM58" s="66">
        <v>-1.9558251166356593</v>
      </c>
      <c r="AN58" s="66">
        <v>1.5788083036311011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440</v>
      </c>
      <c r="D59" s="76"/>
      <c r="E59" s="61" t="s">
        <v>94</v>
      </c>
      <c r="F59" s="62"/>
      <c r="G59" s="71" t="s">
        <v>441</v>
      </c>
      <c r="H59" s="72">
        <v>3.7333333333333343</v>
      </c>
      <c r="I59" s="77" t="s">
        <v>349</v>
      </c>
      <c r="J59" s="61"/>
      <c r="K59" s="66">
        <v>-1.9113023811644603</v>
      </c>
      <c r="L59" s="66">
        <v>0.43461619732483436</v>
      </c>
      <c r="M59" s="67"/>
      <c r="N59" s="68">
        <v>0</v>
      </c>
      <c r="O59" s="69">
        <v>8</v>
      </c>
      <c r="P59" s="14"/>
      <c r="Q59" s="58">
        <v>54</v>
      </c>
      <c r="R59" s="49" t="s">
        <v>442</v>
      </c>
      <c r="S59" s="60"/>
      <c r="T59" s="70" t="s">
        <v>162</v>
      </c>
      <c r="U59" s="71" t="s">
        <v>405</v>
      </c>
      <c r="V59" s="72">
        <v>-0.95000000000000051</v>
      </c>
      <c r="W59" s="73" t="s">
        <v>113</v>
      </c>
      <c r="X59" s="66">
        <v>-4.5849227328553539</v>
      </c>
      <c r="Y59" s="66">
        <v>1.8025201056711502</v>
      </c>
      <c r="Z59" s="74" t="s">
        <v>275</v>
      </c>
      <c r="AA59" s="68">
        <v>0</v>
      </c>
      <c r="AB59" s="69" t="s">
        <v>310</v>
      </c>
      <c r="AC59" s="14"/>
      <c r="AD59" s="58">
        <v>54</v>
      </c>
      <c r="AE59" s="75" t="s">
        <v>443</v>
      </c>
      <c r="AF59" s="76"/>
      <c r="AG59" s="61" t="s">
        <v>258</v>
      </c>
      <c r="AH59" s="61"/>
      <c r="AI59" s="71" t="s">
        <v>391</v>
      </c>
      <c r="AJ59" s="72">
        <v>1.0583333333333336</v>
      </c>
      <c r="AK59" s="77" t="s">
        <v>81</v>
      </c>
      <c r="AL59" s="61"/>
      <c r="AM59" s="66">
        <v>-1.9819089412152187</v>
      </c>
      <c r="AN59" s="66">
        <v>1.530254701328492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187</v>
      </c>
      <c r="F60" s="62"/>
      <c r="G60" s="71" t="s">
        <v>445</v>
      </c>
      <c r="H60" s="72">
        <v>1.724999999999999</v>
      </c>
      <c r="I60" s="77" t="s">
        <v>270</v>
      </c>
      <c r="J60" s="61"/>
      <c r="K60" s="66">
        <v>-2.2799983487621254</v>
      </c>
      <c r="L60" s="66">
        <v>0.90613108820110899</v>
      </c>
      <c r="M60" s="67" t="s">
        <v>275</v>
      </c>
      <c r="N60" s="68">
        <v>0</v>
      </c>
      <c r="O60" s="69" t="s">
        <v>310</v>
      </c>
      <c r="P60" s="14"/>
      <c r="Q60" s="58">
        <v>55</v>
      </c>
      <c r="R60" s="49" t="s">
        <v>446</v>
      </c>
      <c r="S60" s="60"/>
      <c r="T60" s="70" t="s">
        <v>145</v>
      </c>
      <c r="U60" s="71" t="s">
        <v>445</v>
      </c>
      <c r="V60" s="72">
        <v>-0.36666666666666714</v>
      </c>
      <c r="W60" s="73" t="s">
        <v>113</v>
      </c>
      <c r="X60" s="66">
        <v>-4.9059937088110113</v>
      </c>
      <c r="Y60" s="66">
        <v>1.3174114154667922</v>
      </c>
      <c r="Z60" s="74"/>
      <c r="AA60" s="68">
        <v>0</v>
      </c>
      <c r="AB60" s="69">
        <v>8</v>
      </c>
      <c r="AC60" s="14"/>
      <c r="AD60" s="58">
        <v>55</v>
      </c>
      <c r="AE60" s="75" t="s">
        <v>447</v>
      </c>
      <c r="AF60" s="76"/>
      <c r="AG60" s="61" t="s">
        <v>79</v>
      </c>
      <c r="AH60" s="61"/>
      <c r="AI60" s="71" t="s">
        <v>448</v>
      </c>
      <c r="AJ60" s="72">
        <v>0.54166666666666663</v>
      </c>
      <c r="AK60" s="77" t="s">
        <v>385</v>
      </c>
      <c r="AL60" s="61"/>
      <c r="AM60" s="66">
        <v>-2.0514889985588916</v>
      </c>
      <c r="AN60" s="66">
        <v>1.0221850930632288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449</v>
      </c>
      <c r="D61" s="76"/>
      <c r="E61" s="61" t="s">
        <v>73</v>
      </c>
      <c r="F61" s="62"/>
      <c r="G61" s="71" t="s">
        <v>431</v>
      </c>
      <c r="H61" s="72">
        <v>3.8083333333333322</v>
      </c>
      <c r="I61" s="77" t="s">
        <v>398</v>
      </c>
      <c r="J61" s="61"/>
      <c r="K61" s="66">
        <v>-2.353756878621168</v>
      </c>
      <c r="L61" s="66">
        <v>1.2917333590782791</v>
      </c>
      <c r="M61" s="67"/>
      <c r="N61" s="68">
        <v>0</v>
      </c>
      <c r="O61" s="69">
        <v>8</v>
      </c>
      <c r="P61" s="14"/>
      <c r="Q61" s="58">
        <v>56</v>
      </c>
      <c r="R61" s="49" t="s">
        <v>450</v>
      </c>
      <c r="S61" s="60"/>
      <c r="T61" s="70" t="s">
        <v>107</v>
      </c>
      <c r="U61" s="71" t="s">
        <v>451</v>
      </c>
      <c r="V61" s="72">
        <v>0.19166666666666762</v>
      </c>
      <c r="W61" s="73" t="s">
        <v>262</v>
      </c>
      <c r="X61" s="66">
        <v>-4.9114488806128644</v>
      </c>
      <c r="Y61" s="66">
        <v>1.7017880499611411</v>
      </c>
      <c r="Z61" s="74" t="s">
        <v>275</v>
      </c>
      <c r="AA61" s="68">
        <v>0</v>
      </c>
      <c r="AB61" s="69" t="s">
        <v>310</v>
      </c>
      <c r="AC61" s="14"/>
      <c r="AD61" s="58">
        <v>56</v>
      </c>
      <c r="AE61" s="75" t="s">
        <v>452</v>
      </c>
      <c r="AF61" s="76"/>
      <c r="AG61" s="61" t="s">
        <v>42</v>
      </c>
      <c r="AH61" s="61"/>
      <c r="AI61" s="71" t="s">
        <v>453</v>
      </c>
      <c r="AJ61" s="72">
        <v>1.3666666666666671</v>
      </c>
      <c r="AK61" s="77" t="s">
        <v>435</v>
      </c>
      <c r="AL61" s="61"/>
      <c r="AM61" s="66">
        <v>-2.1492443241855841</v>
      </c>
      <c r="AN61" s="66">
        <v>1.4557999282694198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454</v>
      </c>
      <c r="D62" s="76"/>
      <c r="E62" s="61" t="s">
        <v>190</v>
      </c>
      <c r="F62" s="62"/>
      <c r="G62" s="71" t="s">
        <v>455</v>
      </c>
      <c r="H62" s="72">
        <v>1.7416666666666671</v>
      </c>
      <c r="I62" s="77" t="s">
        <v>349</v>
      </c>
      <c r="J62" s="61"/>
      <c r="K62" s="66">
        <v>-2.4115267581811155</v>
      </c>
      <c r="L62" s="66">
        <v>0.90513253502737012</v>
      </c>
      <c r="M62" s="67"/>
      <c r="N62" s="68">
        <v>0</v>
      </c>
      <c r="O62" s="69">
        <v>8</v>
      </c>
      <c r="P62" s="14"/>
      <c r="Q62" s="58">
        <v>57</v>
      </c>
      <c r="R62" s="49" t="s">
        <v>456</v>
      </c>
      <c r="S62" s="60"/>
      <c r="T62" s="70" t="s">
        <v>66</v>
      </c>
      <c r="U62" s="71" t="s">
        <v>457</v>
      </c>
      <c r="V62" s="72">
        <v>-2.0416666666666665</v>
      </c>
      <c r="W62" s="73" t="s">
        <v>113</v>
      </c>
      <c r="X62" s="66">
        <v>-4.9208133570057706</v>
      </c>
      <c r="Y62" s="66">
        <v>1.1329424965600676</v>
      </c>
      <c r="Z62" s="74"/>
      <c r="AA62" s="68">
        <v>0</v>
      </c>
      <c r="AB62" s="69">
        <v>9</v>
      </c>
      <c r="AC62" s="14"/>
      <c r="AD62" s="58">
        <v>57</v>
      </c>
      <c r="AE62" s="75" t="s">
        <v>458</v>
      </c>
      <c r="AF62" s="76"/>
      <c r="AG62" s="61" t="s">
        <v>94</v>
      </c>
      <c r="AH62" s="61"/>
      <c r="AI62" s="71" t="s">
        <v>421</v>
      </c>
      <c r="AJ62" s="72">
        <v>-1.7333333333333343</v>
      </c>
      <c r="AK62" s="77" t="s">
        <v>113</v>
      </c>
      <c r="AL62" s="61"/>
      <c r="AM62" s="66">
        <v>-2.2302086838518318</v>
      </c>
      <c r="AN62" s="66">
        <v>1.8566858891413225</v>
      </c>
      <c r="AO62" s="67" t="s">
        <v>275</v>
      </c>
      <c r="AP62" s="68">
        <v>0</v>
      </c>
      <c r="AQ62" s="69" t="s">
        <v>427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198</v>
      </c>
      <c r="F63" s="62"/>
      <c r="G63" s="71" t="s">
        <v>451</v>
      </c>
      <c r="H63" s="72">
        <v>4.5916666666666659</v>
      </c>
      <c r="I63" s="77" t="s">
        <v>343</v>
      </c>
      <c r="J63" s="61"/>
      <c r="K63" s="66">
        <v>-2.4907885222174682</v>
      </c>
      <c r="L63" s="66">
        <v>1.3160407574133375</v>
      </c>
      <c r="M63" s="67"/>
      <c r="N63" s="68">
        <v>0</v>
      </c>
      <c r="O63" s="69">
        <v>8</v>
      </c>
      <c r="P63" s="14"/>
      <c r="Q63" s="58">
        <v>58</v>
      </c>
      <c r="R63" s="49" t="s">
        <v>460</v>
      </c>
      <c r="S63" s="60"/>
      <c r="T63" s="70" t="s">
        <v>66</v>
      </c>
      <c r="U63" s="71" t="s">
        <v>439</v>
      </c>
      <c r="V63" s="72">
        <v>4.0166666666666657</v>
      </c>
      <c r="W63" s="73" t="s">
        <v>461</v>
      </c>
      <c r="X63" s="66">
        <v>-5.1357283463601879</v>
      </c>
      <c r="Y63" s="66">
        <v>2.0372706982304947</v>
      </c>
      <c r="Z63" s="74"/>
      <c r="AA63" s="68">
        <v>0</v>
      </c>
      <c r="AB63" s="69">
        <v>9</v>
      </c>
      <c r="AC63" s="14"/>
      <c r="AD63" s="58">
        <v>58</v>
      </c>
      <c r="AE63" s="75" t="s">
        <v>462</v>
      </c>
      <c r="AF63" s="76"/>
      <c r="AG63" s="61" t="s">
        <v>90</v>
      </c>
      <c r="AH63" s="61"/>
      <c r="AI63" s="71" t="s">
        <v>139</v>
      </c>
      <c r="AJ63" s="72">
        <v>9.1666666666666188E-2</v>
      </c>
      <c r="AK63" s="77" t="s">
        <v>113</v>
      </c>
      <c r="AL63" s="61"/>
      <c r="AM63" s="66">
        <v>-2.712213448052788</v>
      </c>
      <c r="AN63" s="66">
        <v>2.046013099076808</v>
      </c>
      <c r="AO63" s="67" t="s">
        <v>275</v>
      </c>
      <c r="AP63" s="68">
        <v>0</v>
      </c>
      <c r="AQ63" s="69" t="s">
        <v>427</v>
      </c>
    </row>
    <row r="64" spans="1:43" s="7" customFormat="1" ht="15" customHeight="1" x14ac:dyDescent="0.3">
      <c r="A64" s="14"/>
      <c r="B64" s="58">
        <v>24</v>
      </c>
      <c r="C64" s="75" t="s">
        <v>463</v>
      </c>
      <c r="D64" s="76"/>
      <c r="E64" s="61" t="s">
        <v>50</v>
      </c>
      <c r="F64" s="62"/>
      <c r="G64" s="71" t="s">
        <v>464</v>
      </c>
      <c r="H64" s="72">
        <v>-2.5666666666666678</v>
      </c>
      <c r="I64" s="77" t="s">
        <v>343</v>
      </c>
      <c r="J64" s="61"/>
      <c r="K64" s="66">
        <v>-2.5325856050560183</v>
      </c>
      <c r="L64" s="66">
        <v>1.9061142563877083</v>
      </c>
      <c r="M64" s="67"/>
      <c r="N64" s="68">
        <v>0</v>
      </c>
      <c r="O64" s="69">
        <v>8</v>
      </c>
      <c r="P64" s="14"/>
      <c r="Q64" s="58">
        <v>59</v>
      </c>
      <c r="R64" s="49" t="s">
        <v>465</v>
      </c>
      <c r="S64" s="60"/>
      <c r="T64" s="70" t="s">
        <v>46</v>
      </c>
      <c r="U64" s="71" t="s">
        <v>441</v>
      </c>
      <c r="V64" s="72">
        <v>-1.0833333333333333</v>
      </c>
      <c r="W64" s="73" t="s">
        <v>466</v>
      </c>
      <c r="X64" s="66">
        <v>-5.2614869630074752</v>
      </c>
      <c r="Y64" s="66">
        <v>1.6860081647990468</v>
      </c>
      <c r="Z64" s="74"/>
      <c r="AA64" s="68">
        <v>0</v>
      </c>
      <c r="AB64" s="69">
        <v>9</v>
      </c>
      <c r="AC64" s="14"/>
      <c r="AD64" s="58">
        <v>59</v>
      </c>
      <c r="AE64" s="75" t="s">
        <v>467</v>
      </c>
      <c r="AF64" s="76"/>
      <c r="AG64" s="61" t="s">
        <v>142</v>
      </c>
      <c r="AH64" s="61"/>
      <c r="AI64" s="71" t="s">
        <v>468</v>
      </c>
      <c r="AJ64" s="72">
        <v>4.875</v>
      </c>
      <c r="AK64" s="77" t="s">
        <v>469</v>
      </c>
      <c r="AL64" s="61"/>
      <c r="AM64" s="66">
        <v>-2.7478451812407565</v>
      </c>
      <c r="AN64" s="66">
        <v>0.81835994543393742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258</v>
      </c>
      <c r="F65" s="82"/>
      <c r="G65" s="97" t="e">
        <v>#N/A</v>
      </c>
      <c r="H65" s="98" t="e">
        <v>#N/A</v>
      </c>
      <c r="I65" s="85" t="s">
        <v>349</v>
      </c>
      <c r="J65" s="81"/>
      <c r="K65" s="86">
        <v>-2.7896080312500002</v>
      </c>
      <c r="L65" s="86">
        <v>1.2391775272864014</v>
      </c>
      <c r="M65" s="87" t="s">
        <v>275</v>
      </c>
      <c r="N65" s="88">
        <v>0</v>
      </c>
      <c r="O65" s="89" t="s">
        <v>310</v>
      </c>
      <c r="P65" s="14"/>
      <c r="Q65" s="78">
        <v>60</v>
      </c>
      <c r="R65" s="99" t="s">
        <v>470</v>
      </c>
      <c r="S65" s="80"/>
      <c r="T65" s="100" t="s">
        <v>258</v>
      </c>
      <c r="U65" s="97" t="s">
        <v>213</v>
      </c>
      <c r="V65" s="98">
        <v>-1.1583333333333339</v>
      </c>
      <c r="W65" s="101" t="s">
        <v>113</v>
      </c>
      <c r="X65" s="86">
        <v>-5.325179203380265</v>
      </c>
      <c r="Y65" s="86">
        <v>2.1401771263561069</v>
      </c>
      <c r="Z65" s="102"/>
      <c r="AA65" s="88">
        <v>0</v>
      </c>
      <c r="AB65" s="89">
        <v>9</v>
      </c>
      <c r="AC65" s="14"/>
      <c r="AD65" s="78">
        <v>60</v>
      </c>
      <c r="AE65" s="95" t="s">
        <v>471</v>
      </c>
      <c r="AF65" s="96"/>
      <c r="AG65" s="81" t="s">
        <v>98</v>
      </c>
      <c r="AH65" s="81"/>
      <c r="AI65" s="97" t="s">
        <v>445</v>
      </c>
      <c r="AJ65" s="98">
        <v>1.650000000000001</v>
      </c>
      <c r="AK65" s="85" t="s">
        <v>113</v>
      </c>
      <c r="AL65" s="81"/>
      <c r="AM65" s="86">
        <v>-2.7958146999916234</v>
      </c>
      <c r="AN65" s="86">
        <v>1.1887812889353229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473</v>
      </c>
      <c r="D69" s="140"/>
      <c r="E69" s="141" t="s">
        <v>474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475</v>
      </c>
      <c r="D70" s="140"/>
      <c r="E70" s="151" t="s">
        <v>476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477</v>
      </c>
      <c r="D71" s="140"/>
      <c r="E71" s="151" t="s">
        <v>478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479</v>
      </c>
      <c r="D72" s="140"/>
      <c r="E72" s="151" t="s">
        <v>480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481</v>
      </c>
      <c r="D73" s="140"/>
      <c r="E73" s="151" t="s">
        <v>482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483</v>
      </c>
      <c r="D74" s="140"/>
      <c r="E74" s="151" t="s">
        <v>484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485</v>
      </c>
      <c r="D75" s="140"/>
      <c r="E75" s="151" t="s">
        <v>486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487</v>
      </c>
      <c r="D76" s="140"/>
      <c r="E76" s="151" t="s">
        <v>488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489</v>
      </c>
      <c r="D77" s="140"/>
      <c r="E77" s="151" t="s">
        <v>490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491</v>
      </c>
      <c r="D78" s="140"/>
      <c r="E78" s="151" t="s">
        <v>492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493</v>
      </c>
      <c r="D79" s="140"/>
      <c r="E79" s="151" t="s">
        <v>494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495</v>
      </c>
      <c r="D80" s="140"/>
      <c r="E80" s="151" t="s">
        <v>496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497</v>
      </c>
      <c r="D81" s="140"/>
      <c r="E81" s="151" t="s">
        <v>498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499</v>
      </c>
      <c r="D82" s="140"/>
      <c r="E82" s="151" t="s">
        <v>500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501</v>
      </c>
      <c r="D83" s="140"/>
      <c r="E83" s="167" t="s">
        <v>502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2016-08-23T14:02:54Z</dcterms:created>
  <dcterms:modified xsi:type="dcterms:W3CDTF">2016-08-23T14:03:07Z</dcterms:modified>
</cp:coreProperties>
</file>