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2WR\1TE\0FLX\1RWFLX\0WTFLX\0SFLX\6 PaTD\0.04 PaY\0 Comp\-3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<sst xmlns="http://schemas.openxmlformats.org/spreadsheetml/2006/main" count="889" uniqueCount="524">
  <si>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</si>
  <si>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</si>
  <si>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</si>
  <si>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</si>
  <si>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</si>
  <si>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</si>
  <si>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</si>
  <si>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</si>
  <si>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</si>
  <si>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</si>
  <si>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</si>
  <si>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</si>
  <si>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</si>
  <si>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</si>
  <si>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</si>
  <si>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</si>
  <si>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</si>
  <si>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</si>
  <si>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</si>
  <si>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</si>
  <si>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</si>
  <si>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</si>
  <si>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</si>
  <si>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</si>
  <si>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</si>
  <si>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</si>
  <si>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</si>
  <si>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</si>
  <si>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</si>
  <si>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</si>
  <si>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</si>
  <si>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</si>
  <si>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</si>
  <si>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</si>
  <si>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</si>
  <si>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(26) / 2WR (37) / 1TE (16) / 0FLX / 1DST / 1PK</t>
  </si>
  <si>
    <t>BeerSheet  - 12 Team - 1 PPR - 1QB (15) / 1RB (26) / 2WR (37) / 1TE (16) / 1[RB/WR]</t>
  </si>
  <si>
    <t>Passing: 6 PPTD, 0.04 PPY, -3 Int | Rushing: 6 PPTD, 0.1 PPY | Receiving: 6 PPTD, 0.1 PPY, 1 PPR | Updated: 2016-08-22</t>
  </si>
  <si>
    <t>Passing: 6 PPTD, 0.04 PPY, -3 Int | Rushing: 6 PPTD, 0.1 PPY, 0.25 Carry | Receiving: 6 PPTD, 0.1 PPY, 1 PPR | Updated: 2016-08-22</t>
  </si>
  <si>
    <t>0.5/1/P</t>
  </si>
  <si>
    <t>1/1/P</t>
  </si>
  <si>
    <t>1/2/P</t>
  </si>
  <si>
    <t>Cam Newton</t>
  </si>
  <si>
    <t>CAR/7</t>
  </si>
  <si>
    <t>4.2</t>
  </si>
  <si>
    <t>7/10/15</t>
  </si>
  <si>
    <t>Todd Gurley (1)</t>
  </si>
  <si>
    <t>LA/8</t>
  </si>
  <si>
    <t>1.7</t>
  </si>
  <si>
    <t>6/6/13</t>
  </si>
  <si>
    <t>Antonio Brown (1)</t>
  </si>
  <si>
    <t>PIT/8</t>
  </si>
  <si>
    <t>1.1</t>
  </si>
  <si>
    <t>Aaron Rodgers</t>
  </si>
  <si>
    <t>GB/4</t>
  </si>
  <si>
    <t>4.4</t>
  </si>
  <si>
    <t>3/7/15</t>
  </si>
  <si>
    <t>David Johnson (1)</t>
  </si>
  <si>
    <t>ARI/9</t>
  </si>
  <si>
    <t>1.5</t>
  </si>
  <si>
    <t>4/4/15</t>
  </si>
  <si>
    <t>Julio Jones (1)</t>
  </si>
  <si>
    <t>ATL/11</t>
  </si>
  <si>
    <t>1.2</t>
  </si>
  <si>
    <t>9/12/15</t>
  </si>
  <si>
    <t>Russell Wilson</t>
  </si>
  <si>
    <t>SEA/5</t>
  </si>
  <si>
    <t>5.2</t>
  </si>
  <si>
    <t>5/8/15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</si>
  <si>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</si>
  <si>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</si>
  <si>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</si>
  <si>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</si>
  <si>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</si>
  <si>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</si>
  <si>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</si>
  <si>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</si>
  <si>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</si>
  <si>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</si>
  <si>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</si>
  <si>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</si>
  <si>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Adrian Peterson (1)</t>
  </si>
  <si>
    <t>MIN/6</t>
  </si>
  <si>
    <t>1.12</t>
  </si>
  <si>
    <t>7/7/15</t>
  </si>
  <si>
    <t>-</t>
  </si>
  <si>
    <t>1-</t>
  </si>
  <si>
    <t>DeAndre Hopkins (1)</t>
  </si>
  <si>
    <t>1.8</t>
  </si>
  <si>
    <t>6/10/15</t>
  </si>
  <si>
    <t>Drew Brees</t>
  </si>
  <si>
    <t>NO/5</t>
  </si>
  <si>
    <t>5.11</t>
  </si>
  <si>
    <t>5/7/14</t>
  </si>
  <si>
    <t>Devonta Freeman (1)</t>
  </si>
  <si>
    <t>2.8</t>
  </si>
  <si>
    <t>10/10/14</t>
  </si>
  <si>
    <t>AJ Green (1)</t>
  </si>
  <si>
    <t>CIN/9</t>
  </si>
  <si>
    <t>5/7/15</t>
  </si>
  <si>
    <t>Carson Palmer</t>
  </si>
  <si>
    <t>7.2</t>
  </si>
  <si>
    <t>4/10/15</t>
  </si>
  <si>
    <t>Ezekiel Elliott (1)</t>
  </si>
  <si>
    <t>DAL/7</t>
  </si>
  <si>
    <t>0/0/0</t>
  </si>
  <si>
    <t>Dez Bryant (1)</t>
  </si>
  <si>
    <t>1/2/9</t>
  </si>
  <si>
    <t>Eli Manning</t>
  </si>
  <si>
    <t>8.3</t>
  </si>
  <si>
    <t>4/8/15</t>
  </si>
  <si>
    <t>3-</t>
  </si>
  <si>
    <t>Jamaal Charles (1)</t>
  </si>
  <si>
    <t>KC/5</t>
  </si>
  <si>
    <t>2.7</t>
  </si>
  <si>
    <t>4/4/5</t>
  </si>
  <si>
    <t>Brandon Marshall (1)</t>
  </si>
  <si>
    <t>NYJ/11</t>
  </si>
  <si>
    <t>2.6</t>
  </si>
  <si>
    <t>8/11/15</t>
  </si>
  <si>
    <t>Ben Roethlisberger</t>
  </si>
  <si>
    <t>7.1</t>
  </si>
  <si>
    <t>3/5/11</t>
  </si>
  <si>
    <t>LeVeon Bell (1)</t>
  </si>
  <si>
    <t>3/3/6</t>
  </si>
  <si>
    <t>Allen Robinson (1)</t>
  </si>
  <si>
    <t>JAX/5</t>
  </si>
  <si>
    <t>2.2</t>
  </si>
  <si>
    <t>5/9/15</t>
  </si>
  <si>
    <t>Blake Bortles</t>
  </si>
  <si>
    <t>9.1</t>
  </si>
  <si>
    <t>Mark Ingram (1)</t>
  </si>
  <si>
    <t>2.10</t>
  </si>
  <si>
    <t>8/8/12</t>
  </si>
  <si>
    <t>2-</t>
  </si>
  <si>
    <t>Keenan Allen (1)</t>
  </si>
  <si>
    <t>SD/11</t>
  </si>
  <si>
    <t>2.5</t>
  </si>
  <si>
    <t>3/5/8</t>
  </si>
  <si>
    <t>Philip Rivers</t>
  </si>
  <si>
    <t>8.10</t>
  </si>
  <si>
    <t>3/8/15</t>
  </si>
  <si>
    <t>LeSean McCoy (1)</t>
  </si>
  <si>
    <t>BUF/10</t>
  </si>
  <si>
    <t>3.3</t>
  </si>
  <si>
    <t>5/5/12</t>
  </si>
  <si>
    <t>Alshon Jeffery (1)</t>
  </si>
  <si>
    <t>CHI/9</t>
  </si>
  <si>
    <t>2.9</t>
  </si>
  <si>
    <t>4/4/9</t>
  </si>
  <si>
    <t>Tyrod Taylor</t>
  </si>
  <si>
    <t>10.10</t>
  </si>
  <si>
    <t>3/7/13</t>
  </si>
  <si>
    <t>Doug Martin (1)</t>
  </si>
  <si>
    <t>TB/6</t>
  </si>
  <si>
    <t>3.6</t>
  </si>
  <si>
    <t>5/5/15</t>
  </si>
  <si>
    <t>Jordy Nelson (1)</t>
  </si>
  <si>
    <t>Andy Dalton</t>
  </si>
  <si>
    <t>12.1</t>
  </si>
  <si>
    <t>4/10/13</t>
  </si>
  <si>
    <t>Eddie Lacy (1)</t>
  </si>
  <si>
    <t>3/3/14</t>
  </si>
  <si>
    <t>Mike Evans (1)</t>
  </si>
  <si>
    <t>Matthew Stafford</t>
  </si>
  <si>
    <t>DET/10</t>
  </si>
  <si>
    <t>11.8</t>
  </si>
  <si>
    <t>3/6/15</t>
  </si>
  <si>
    <t>CJ Anderson (1)</t>
  </si>
  <si>
    <t>DEN/11</t>
  </si>
  <si>
    <t>3.10</t>
  </si>
  <si>
    <t>2/2/14</t>
  </si>
  <si>
    <t>Demaryius Thomas (1)</t>
  </si>
  <si>
    <t>3.5</t>
  </si>
  <si>
    <t>Jameis Winston</t>
  </si>
  <si>
    <t>11.10</t>
  </si>
  <si>
    <t>1/3/15</t>
  </si>
  <si>
    <t>Latavius Murray (1)</t>
  </si>
  <si>
    <t>OAK/10</t>
  </si>
  <si>
    <t>4.10</t>
  </si>
  <si>
    <t>Brandin Cooks (1)</t>
  </si>
  <si>
    <t>2.11</t>
  </si>
  <si>
    <t>6/7/15</t>
  </si>
  <si>
    <t>Kirk Cousins</t>
  </si>
  <si>
    <t>WAS/9</t>
  </si>
  <si>
    <t>11.2</t>
  </si>
  <si>
    <t>5/6/15</t>
  </si>
  <si>
    <t>Matt Forte (1)</t>
  </si>
  <si>
    <t>4.11</t>
  </si>
  <si>
    <t>6/6/12</t>
  </si>
  <si>
    <t>4-</t>
  </si>
  <si>
    <t>TY Hilton (1)</t>
  </si>
  <si>
    <t>3.4</t>
  </si>
  <si>
    <t>2/5/15</t>
  </si>
  <si>
    <t>Derek Carr</t>
  </si>
  <si>
    <t>11.1</t>
  </si>
  <si>
    <t>+</t>
  </si>
  <si>
    <t>4+</t>
  </si>
  <si>
    <t>Carlos Hyde (1)</t>
  </si>
  <si>
    <t>SF/8</t>
  </si>
  <si>
    <t>4.6</t>
  </si>
  <si>
    <t>1/1/7</t>
  </si>
  <si>
    <t>Amari Cooper (1)</t>
  </si>
  <si>
    <t>3.2</t>
  </si>
  <si>
    <t>Tony Romo</t>
  </si>
  <si>
    <t>1/1/4</t>
  </si>
  <si>
    <t>Thomas Rawls (1)</t>
  </si>
  <si>
    <t>3/3/12</t>
  </si>
  <si>
    <t>Jarvis Landry (1)</t>
  </si>
  <si>
    <t>MIA/8</t>
  </si>
  <si>
    <t>3.8</t>
  </si>
  <si>
    <t>7+</t>
  </si>
  <si>
    <t>Ryan Fitzpatrick</t>
  </si>
  <si>
    <t>13.4</t>
  </si>
  <si>
    <t>DeMarco Murray (1)</t>
  </si>
  <si>
    <t>TEN/13</t>
  </si>
  <si>
    <t>5.10</t>
  </si>
  <si>
    <t>5/5/14</t>
  </si>
  <si>
    <t>Sammy Watkins (1)</t>
  </si>
  <si>
    <t>3.9</t>
  </si>
  <si>
    <t>3/7/12</t>
  </si>
  <si>
    <t>Ryan Tannehill</t>
  </si>
  <si>
    <t>13.7</t>
  </si>
  <si>
    <t>1/4/15</t>
  </si>
  <si>
    <t>Jeremy Langford (1)</t>
  </si>
  <si>
    <t>5-</t>
  </si>
  <si>
    <t>Golden Tate (1)</t>
  </si>
  <si>
    <t>1/5/15</t>
  </si>
  <si>
    <t>Marcus Mariota</t>
  </si>
  <si>
    <t>12.10</t>
  </si>
  <si>
    <t>Ryan Mathews (1)</t>
  </si>
  <si>
    <t>PHI/4</t>
  </si>
  <si>
    <t>6.5</t>
  </si>
  <si>
    <t>Randall Cobb (2)</t>
  </si>
  <si>
    <t>4.1</t>
  </si>
  <si>
    <t>Matt Ryan</t>
  </si>
  <si>
    <t>12.11</t>
  </si>
  <si>
    <t>Giovani Bernard (2)</t>
  </si>
  <si>
    <t>5.9</t>
  </si>
  <si>
    <t>2/2/15</t>
  </si>
  <si>
    <t>Jeremy Maclin (1)</t>
  </si>
  <si>
    <t>4/7/14</t>
  </si>
  <si>
    <t>Tom Brady</t>
  </si>
  <si>
    <t>NE/9</t>
  </si>
  <si>
    <t>9.4</t>
  </si>
  <si>
    <t>7/11/15</t>
  </si>
  <si>
    <t>Melvin Gordon (1)</t>
  </si>
  <si>
    <t>7.4</t>
  </si>
  <si>
    <t>0/0/14</t>
  </si>
  <si>
    <t>Julian Edelman (1)</t>
  </si>
  <si>
    <t>4/7/9</t>
  </si>
  <si>
    <t>Alex Smith</t>
  </si>
  <si>
    <t>16.4</t>
  </si>
  <si>
    <t>2/4/15</t>
  </si>
  <si>
    <t>Duke Johnson (2)</t>
  </si>
  <si>
    <t>CLE/13</t>
  </si>
  <si>
    <t>5.7</t>
  </si>
  <si>
    <t>1/1/15</t>
  </si>
  <si>
    <t>Larry Fitzgerald (2)</t>
  </si>
  <si>
    <t>Jay Cutler</t>
  </si>
  <si>
    <t>15.6</t>
  </si>
  <si>
    <t>2/4/14</t>
  </si>
  <si>
    <t>Matt Jones (1)</t>
  </si>
  <si>
    <t>7.3</t>
  </si>
  <si>
    <t>2/2/13</t>
  </si>
  <si>
    <t>Eric Decker (2)</t>
  </si>
  <si>
    <t>4.8</t>
  </si>
  <si>
    <t>2/9/14</t>
  </si>
  <si>
    <t>8-</t>
  </si>
  <si>
    <t>Joe Flacco</t>
  </si>
  <si>
    <t>BAL/8</t>
  </si>
  <si>
    <t>2/4/10</t>
  </si>
  <si>
    <t>Jonathan Stewart (1)</t>
  </si>
  <si>
    <t>6.9</t>
  </si>
  <si>
    <t>5/5/13</t>
  </si>
  <si>
    <t>Doug Baldwin (1)</t>
  </si>
  <si>
    <t>Brock Osweiler</t>
  </si>
  <si>
    <t>17.6</t>
  </si>
  <si>
    <t>2/2/7</t>
  </si>
  <si>
    <t>5+</t>
  </si>
  <si>
    <t>Frank Gore (1)</t>
  </si>
  <si>
    <t>Jordan Matthews (1)</t>
  </si>
  <si>
    <t>4/5/15</t>
  </si>
  <si>
    <t>Robert Griffin</t>
  </si>
  <si>
    <t>16.7</t>
  </si>
  <si>
    <t>Jeremy Hill (1)</t>
  </si>
  <si>
    <t>6.8</t>
  </si>
  <si>
    <t>3/3/15</t>
  </si>
  <si>
    <t>Donte Moncrief (2)</t>
  </si>
  <si>
    <t>8+</t>
  </si>
  <si>
    <t>Teddy Bridgewater</t>
  </si>
  <si>
    <t>18.6</t>
  </si>
  <si>
    <t>Danny Woodhead (2)</t>
  </si>
  <si>
    <t>5.3</t>
  </si>
  <si>
    <t>Kelvin Benjamin (1)</t>
  </si>
  <si>
    <t>5.8</t>
  </si>
  <si>
    <t>Blaine Gabbert</t>
  </si>
  <si>
    <t>19.4</t>
  </si>
  <si>
    <t>0/3/7</t>
  </si>
  <si>
    <t>Ameer Abdullah (1)</t>
  </si>
  <si>
    <t>8.1</t>
  </si>
  <si>
    <t>6+</t>
  </si>
  <si>
    <t>Emmanuel Sanders (2)</t>
  </si>
  <si>
    <t>6.6</t>
  </si>
  <si>
    <t>5/8/14</t>
  </si>
  <si>
    <t>Sam Bradford</t>
  </si>
  <si>
    <t>19.1</t>
  </si>
  <si>
    <t>1/2/13</t>
  </si>
  <si>
    <t>Arian Foster (1)</t>
  </si>
  <si>
    <t>3/3/4</t>
  </si>
  <si>
    <t>Michael Floyd (1)</t>
  </si>
  <si>
    <t>2/6/14</t>
  </si>
  <si>
    <t>Jared Goff</t>
  </si>
  <si>
    <t>Rashad Jennings (1)</t>
  </si>
  <si>
    <t>Michael Crabtree (2)</t>
  </si>
  <si>
    <t>9-</t>
  </si>
  <si>
    <t>Mark Sanchez</t>
  </si>
  <si>
    <t>18.1</t>
  </si>
  <si>
    <t>0/0/3</t>
  </si>
  <si>
    <t>TJ Yeldon (1)</t>
  </si>
  <si>
    <t>2/2/12</t>
  </si>
  <si>
    <t>John Brown (3)</t>
  </si>
  <si>
    <t>6.7</t>
  </si>
  <si>
    <t>1/8/14</t>
  </si>
  <si>
    <t>Justin Forsett (1)</t>
  </si>
  <si>
    <t>9.11</t>
  </si>
  <si>
    <t>2/2/10</t>
  </si>
  <si>
    <t>7-</t>
  </si>
  <si>
    <t>DeSean Jackson (2)</t>
  </si>
  <si>
    <t>2/3/9</t>
  </si>
  <si>
    <t>Charles Sims (2)</t>
  </si>
  <si>
    <t>DeVante Parker (2)</t>
  </si>
  <si>
    <t>0/1/8</t>
  </si>
  <si>
    <t>Isaiah Crowell (1)</t>
  </si>
  <si>
    <t>Marvin Jones (2)</t>
  </si>
  <si>
    <t>6.12</t>
  </si>
  <si>
    <t>Rob Gronkowski (1)</t>
  </si>
  <si>
    <t>1.10</t>
  </si>
  <si>
    <t>9/12/14</t>
  </si>
  <si>
    <t>Chris Ivory (2)</t>
  </si>
  <si>
    <t>8.12</t>
  </si>
  <si>
    <t>6/6/14</t>
  </si>
  <si>
    <t>Allen Hurns (2)</t>
  </si>
  <si>
    <t>7.7</t>
  </si>
  <si>
    <t>4/6/14</t>
  </si>
  <si>
    <t>Jordan Reed (1)</t>
  </si>
  <si>
    <t>9/10/13</t>
  </si>
  <si>
    <t>Theo Riddick (2)</t>
  </si>
  <si>
    <t>8.9</t>
  </si>
  <si>
    <t>Tyler Lockett (2)</t>
  </si>
  <si>
    <t>7.5</t>
  </si>
  <si>
    <t>Greg Olsen (1)</t>
  </si>
  <si>
    <t>6/9/15</t>
  </si>
  <si>
    <t>LeGarrette Blount (2)</t>
  </si>
  <si>
    <t>12.2</t>
  </si>
  <si>
    <t>Torrey Smith (1)</t>
  </si>
  <si>
    <t>10.1</t>
  </si>
  <si>
    <t>0/2/15</t>
  </si>
  <si>
    <t>Travis Kelce (1)</t>
  </si>
  <si>
    <t>2/9/15</t>
  </si>
  <si>
    <t>DeAngelo Williams (2)</t>
  </si>
  <si>
    <t>9.6</t>
  </si>
  <si>
    <t>8/8/15</t>
  </si>
  <si>
    <t>Willie Snead (2)</t>
  </si>
  <si>
    <t>9+</t>
  </si>
  <si>
    <t>Delanie Walker (1)</t>
  </si>
  <si>
    <t>6.3</t>
  </si>
  <si>
    <t>5/11/14</t>
  </si>
  <si>
    <t>Bilal Powell (2)</t>
  </si>
  <si>
    <t>9.9</t>
  </si>
  <si>
    <t>3/3/11</t>
  </si>
  <si>
    <t>Stefon Diggs (1)</t>
  </si>
  <si>
    <t>1/4/12</t>
  </si>
  <si>
    <t>Coby Fleener (1)</t>
  </si>
  <si>
    <t>1/2/14</t>
  </si>
  <si>
    <t>3+</t>
  </si>
  <si>
    <t>Darren Sproles (2)</t>
  </si>
  <si>
    <t>Sterling Shepard (3)</t>
  </si>
  <si>
    <t>8.8</t>
  </si>
  <si>
    <t>10+</t>
  </si>
  <si>
    <t>Gary Barnidge (1)</t>
  </si>
  <si>
    <t>8.6</t>
  </si>
  <si>
    <t>Jay Ajayi (2)</t>
  </si>
  <si>
    <t>10.3</t>
  </si>
  <si>
    <t>0/0/8</t>
  </si>
  <si>
    <t>Kevin White (2)</t>
  </si>
  <si>
    <t>Zach Ertz (1)</t>
  </si>
  <si>
    <t>Shane Vereen (2)</t>
  </si>
  <si>
    <t>11.11</t>
  </si>
  <si>
    <t>Corey Coleman (1)</t>
  </si>
  <si>
    <t>Antonio Gates (1)</t>
  </si>
  <si>
    <t>9.2</t>
  </si>
  <si>
    <t>3/6/10</t>
  </si>
  <si>
    <t>Derrick Henry (2)</t>
  </si>
  <si>
    <t>11.3</t>
  </si>
  <si>
    <t>Tavon Austin (1)</t>
  </si>
  <si>
    <t>10.7</t>
  </si>
  <si>
    <t>Jason Witten (1)</t>
  </si>
  <si>
    <t>11.7</t>
  </si>
  <si>
    <t>Dion Lewis (?)</t>
  </si>
  <si>
    <t>8.7</t>
  </si>
  <si>
    <t>3/3/7</t>
  </si>
  <si>
    <t>Vincent Jackson (2)</t>
  </si>
  <si>
    <t>10.9</t>
  </si>
  <si>
    <t>1/2/10</t>
  </si>
  <si>
    <t>Tyler Eifert (1)</t>
  </si>
  <si>
    <t>5/7/12</t>
  </si>
  <si>
    <t>Tevin Coleman (2)</t>
  </si>
  <si>
    <t>0/0/12</t>
  </si>
  <si>
    <t>Markus Wheaton (2)</t>
  </si>
  <si>
    <t>11.4</t>
  </si>
  <si>
    <t>1/2/15</t>
  </si>
  <si>
    <t>Julius Thomas (1)</t>
  </si>
  <si>
    <t>3/6/11</t>
  </si>
  <si>
    <t>James Starks (2)</t>
  </si>
  <si>
    <t>14.1</t>
  </si>
  <si>
    <t>Travis Benjamin (2)</t>
  </si>
  <si>
    <t>2/6/15</t>
  </si>
  <si>
    <t>Dwayne Allen (1)</t>
  </si>
  <si>
    <t>10.6</t>
  </si>
  <si>
    <t>0/0/13</t>
  </si>
  <si>
    <t>Javorius Allen (2)</t>
  </si>
  <si>
    <t>Josh Gordon (2)</t>
  </si>
  <si>
    <t>Zach Miller (1)</t>
  </si>
  <si>
    <t>12.7</t>
  </si>
  <si>
    <t>2/3/13</t>
  </si>
  <si>
    <t>Chris Thompson (2)</t>
  </si>
  <si>
    <t>1/1/12</t>
  </si>
  <si>
    <t>Mohamed Sanu (2)</t>
  </si>
  <si>
    <t>12.3</t>
  </si>
  <si>
    <t>0/0/15</t>
  </si>
  <si>
    <t>Eric Ebron (1)</t>
  </si>
  <si>
    <t>2/5/13</t>
  </si>
  <si>
    <t>Jerick McKinnon (2)</t>
  </si>
  <si>
    <t>12.9</t>
  </si>
  <si>
    <t>Kamar Aiken (2)</t>
  </si>
  <si>
    <t>10.2</t>
  </si>
  <si>
    <t>Martellus Bennett (2)</t>
  </si>
  <si>
    <t>2/3/11</t>
  </si>
  <si>
    <t>Devontae Booker (2)</t>
  </si>
  <si>
    <t>Rishard Matthews (1)</t>
  </si>
  <si>
    <t>1/3/11</t>
  </si>
  <si>
    <t>11+</t>
  </si>
  <si>
    <t>Charles Clay (1)</t>
  </si>
  <si>
    <t>13.10</t>
  </si>
  <si>
    <t>3/4/13</t>
  </si>
  <si>
    <t>DeAndre Washington (2)</t>
  </si>
  <si>
    <t>Terrance Williams (2)</t>
  </si>
  <si>
    <t>14.6</t>
  </si>
  <si>
    <t>Jimmy Graham (1)</t>
  </si>
  <si>
    <t>2/4/11</t>
  </si>
  <si>
    <t>Shaun Draughn (2)</t>
  </si>
  <si>
    <t>15.1</t>
  </si>
  <si>
    <t>1/1/11</t>
  </si>
  <si>
    <t>Steve Smith (1)</t>
  </si>
  <si>
    <t>Kyle Rudolph (1)</t>
  </si>
  <si>
    <t>15.8</t>
  </si>
  <si>
    <t>James White (1)</t>
  </si>
  <si>
    <t>Pierre Garcon (1)</t>
  </si>
  <si>
    <t>13.9</t>
  </si>
  <si>
    <t>Clive Walford (2)</t>
  </si>
  <si>
    <t>14.2</t>
  </si>
  <si>
    <t>0/2/14</t>
  </si>
  <si>
    <t>Jordan Howard (3)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</si>
  <si>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</si>
  <si>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</si>
  <si>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</si>
  <si>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</si>
  <si>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</si>
  <si>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</si>
  <si>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</si>
  <si>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</si>
  <si>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</si>
  <si>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Jordan Cameron (1)</t>
  </si>
  <si>
    <t>14.11</t>
  </si>
  <si>
    <t>Chris Johnson (2)</t>
  </si>
  <si>
    <t>2/2/11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</si>
  <si>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</si>
  <si>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</si>
  <si>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</si>
  <si>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</si>
  <si>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</si>
  <si>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</si>
  <si>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</si>
  <si>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13.6</t>
  </si>
  <si>
    <t>CJ Prosise (3)</t>
  </si>
  <si>
    <t>13.3</t>
  </si>
  <si>
    <t>Robert Woods (2)</t>
  </si>
  <si>
    <t>16.1</t>
  </si>
  <si>
    <t>1/1/14</t>
  </si>
  <si>
    <t>4/7/15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</si>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</sst>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26</v>
          </cell>
          <cell r="C3">
            <v>1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-3</v>
          </cell>
        </row>
        <row r="9">
          <cell r="C9">
            <v>1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1.6666666666666902E-2</v>
      </c>
      <c r="I6" s="43" t="s">
        <v>45</v>
      </c>
      <c r="J6" s="43"/>
      <c r="K6" s="44">
        <v>5.6995618120100398</v>
      </c>
      <c r="L6" s="44">
        <v>1.588790469200281</v>
      </c>
      <c r="M6" s="45"/>
      <c r="N6" s="46">
        <v>0.78346729935132953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-0.15833333333333335</v>
      </c>
      <c r="W6" s="52" t="s">
        <v>49</v>
      </c>
      <c r="X6" s="44">
        <v>6.8137974557426526</v>
      </c>
      <c r="Y6" s="44">
        <v>1.9777598587057208</v>
      </c>
      <c r="Z6" s="53"/>
      <c r="AA6" s="46">
        <v>0.91018586836742899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45</v>
      </c>
      <c r="AL6" s="40"/>
      <c r="AM6" s="44">
        <v>10.63019442062207</v>
      </c>
      <c r="AN6" s="44">
        <v>1.4227826571255879</v>
      </c>
      <c r="AO6" s="45"/>
      <c r="AP6" s="46">
        <v>0.91259142554874073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0.29166666666666669</v>
      </c>
      <c r="I7" s="65" t="s">
        <v>56</v>
      </c>
      <c r="J7" s="61"/>
      <c r="K7" s="66">
        <v>5.0720311952866499</v>
      </c>
      <c r="L7" s="66">
        <v>1.4195947964341693</v>
      </c>
      <c r="M7" s="67"/>
      <c r="N7" s="68">
        <v>0.59077518569173504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8.3333333333333329E-2</v>
      </c>
      <c r="W7" s="73" t="s">
        <v>60</v>
      </c>
      <c r="X7" s="66">
        <v>6.5173889430031222</v>
      </c>
      <c r="Y7" s="66">
        <v>1.8499283443782821</v>
      </c>
      <c r="Z7" s="74"/>
      <c r="AA7" s="68">
        <v>0.824278761173597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9.3414825503970782</v>
      </c>
      <c r="AN7" s="66">
        <v>1.2793376698857637</v>
      </c>
      <c r="AO7" s="67"/>
      <c r="AP7" s="68">
        <v>0.83577950276701807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0.66666666666666663</v>
      </c>
      <c r="I8" s="77" t="s">
        <v>68</v>
      </c>
      <c r="J8" s="61"/>
      <c r="K8" s="66">
        <v>4.524784550261189</v>
      </c>
      <c r="L8" s="66">
        <v>1.1844283412018444</v>
      </c>
      <c r="M8" s="67"/>
      <c r="N8" s="68">
        <v>0.41887358152685167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5.9053303153025531</v>
      </c>
      <c r="Y8" s="66">
        <v>1.1334456016210008</v>
      </c>
      <c r="Z8" s="74"/>
      <c r="AA8" s="68">
        <v>0.74643933055985145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8.3006890222146552</v>
      </c>
      <c r="AN8" s="66">
        <v>1.1520982255726189</v>
      </c>
      <c r="AO8" s="67"/>
      <c r="AP8" s="68">
        <v>0.76752568108832275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7.4999999999999886E-2</v>
      </c>
      <c r="I9" s="77" t="s">
        <v>80</v>
      </c>
      <c r="J9" s="61"/>
      <c r="K9" s="66">
        <v>2.8259288616934728</v>
      </c>
      <c r="L9" s="66">
        <v>1.4811942955731017</v>
      </c>
      <c r="M9" s="67"/>
      <c r="N9" s="68">
        <v>0.31151339692913205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-0.29166666666666669</v>
      </c>
      <c r="W9" s="73" t="s">
        <v>84</v>
      </c>
      <c r="X9" s="66">
        <v>5.8815600367739735</v>
      </c>
      <c r="Y9" s="66">
        <v>1.1531751838320492</v>
      </c>
      <c r="Z9" s="74" t="s">
        <v>85</v>
      </c>
      <c r="AA9" s="68">
        <v>0.66891322110638063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70</v>
      </c>
      <c r="AH9" s="61"/>
      <c r="AI9" s="71" t="s">
        <v>88</v>
      </c>
      <c r="AJ9" s="72">
        <v>-0.32500000000000001</v>
      </c>
      <c r="AK9" s="77" t="s">
        <v>89</v>
      </c>
      <c r="AL9" s="61"/>
      <c r="AM9" s="66">
        <v>6.5642369893580108</v>
      </c>
      <c r="AN9" s="66">
        <v>1.1998630518566438</v>
      </c>
      <c r="AO9" s="67"/>
      <c r="AP9" s="68">
        <v>0.71355013041665105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0.84166666666666679</v>
      </c>
      <c r="I10" s="77" t="s">
        <v>93</v>
      </c>
      <c r="J10" s="61"/>
      <c r="K10" s="66">
        <v>2.5003943313613495</v>
      </c>
      <c r="L10" s="66">
        <v>1.1928279414841554</v>
      </c>
      <c r="M10" s="67"/>
      <c r="N10" s="68">
        <v>0.21652063167559399</v>
      </c>
      <c r="O10" s="69">
        <v>2</v>
      </c>
      <c r="P10" s="48"/>
      <c r="Q10" s="58">
        <v>5</v>
      </c>
      <c r="R10" s="49" t="s">
        <v>94</v>
      </c>
      <c r="S10" s="60"/>
      <c r="T10" s="70" t="s">
        <v>62</v>
      </c>
      <c r="U10" s="71" t="s">
        <v>95</v>
      </c>
      <c r="V10" s="72">
        <v>-0.22499999999999995</v>
      </c>
      <c r="W10" s="73" t="s">
        <v>96</v>
      </c>
      <c r="X10" s="66">
        <v>5.2607960515086258</v>
      </c>
      <c r="Y10" s="66">
        <v>1.3605315712435826</v>
      </c>
      <c r="Z10" s="74"/>
      <c r="AA10" s="68">
        <v>0.59956953542577851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-8.3333333333333329E-2</v>
      </c>
      <c r="AK10" s="77" t="s">
        <v>99</v>
      </c>
      <c r="AL10" s="61"/>
      <c r="AM10" s="66">
        <v>5.7572348595197704</v>
      </c>
      <c r="AN10" s="66">
        <v>0.88892346640280551</v>
      </c>
      <c r="AO10" s="67"/>
      <c r="AP10" s="68">
        <v>0.66621029146925859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58</v>
      </c>
      <c r="F11" s="62"/>
      <c r="G11" s="63" t="s">
        <v>101</v>
      </c>
      <c r="H11" s="64">
        <v>0.56666666666666643</v>
      </c>
      <c r="I11" s="77" t="s">
        <v>102</v>
      </c>
      <c r="J11" s="61"/>
      <c r="K11" s="66">
        <v>1.13054533536151</v>
      </c>
      <c r="L11" s="66">
        <v>1.0964447050002293</v>
      </c>
      <c r="M11" s="67"/>
      <c r="N11" s="68">
        <v>0.17356995533487155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71</v>
      </c>
      <c r="V11" s="72">
        <v>-6.6666666666666721E-2</v>
      </c>
      <c r="W11" s="73" t="s">
        <v>105</v>
      </c>
      <c r="X11" s="66">
        <v>5.230637590695518</v>
      </c>
      <c r="Y11" s="66">
        <v>1.9248462631108942</v>
      </c>
      <c r="Z11" s="74"/>
      <c r="AA11" s="68">
        <v>0.5306233749118543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71</v>
      </c>
      <c r="AJ11" s="72">
        <v>-0.17499999999999996</v>
      </c>
      <c r="AK11" s="77" t="s">
        <v>107</v>
      </c>
      <c r="AL11" s="61"/>
      <c r="AM11" s="66">
        <v>5.3142542315645089</v>
      </c>
      <c r="AN11" s="66">
        <v>0.79007481370435995</v>
      </c>
      <c r="AO11" s="67"/>
      <c r="AP11" s="68">
        <v>0.62251293577917854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74</v>
      </c>
      <c r="F12" s="62"/>
      <c r="G12" s="63" t="s">
        <v>109</v>
      </c>
      <c r="H12" s="64">
        <v>0.86666666666666714</v>
      </c>
      <c r="I12" s="77" t="s">
        <v>110</v>
      </c>
      <c r="J12" s="61"/>
      <c r="K12" s="66">
        <v>1.080575791642773</v>
      </c>
      <c r="L12" s="66">
        <v>0.68339859344236464</v>
      </c>
      <c r="M12" s="67" t="s">
        <v>85</v>
      </c>
      <c r="N12" s="68">
        <v>0.13251767760942518</v>
      </c>
      <c r="O12" s="69" t="s">
        <v>111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0</v>
      </c>
      <c r="W12" s="73" t="s">
        <v>115</v>
      </c>
      <c r="X12" s="66">
        <v>5.2277460910314897</v>
      </c>
      <c r="Y12" s="66">
        <v>1.240251181647829</v>
      </c>
      <c r="Z12" s="74"/>
      <c r="AA12" s="68">
        <v>0.46171532787769343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4.1666666666666664E-2</v>
      </c>
      <c r="AK12" s="77" t="s">
        <v>119</v>
      </c>
      <c r="AL12" s="61"/>
      <c r="AM12" s="66">
        <v>5.0889139748646537</v>
      </c>
      <c r="AN12" s="66">
        <v>1.2343716542998819</v>
      </c>
      <c r="AO12" s="67"/>
      <c r="AP12" s="68">
        <v>0.58066847852399506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4.9999999999999524E-2</v>
      </c>
      <c r="I13" s="77" t="s">
        <v>122</v>
      </c>
      <c r="J13" s="61"/>
      <c r="K13" s="66">
        <v>1.0333563735524014</v>
      </c>
      <c r="L13" s="66">
        <v>0.79803646976161635</v>
      </c>
      <c r="M13" s="67"/>
      <c r="N13" s="68">
        <v>9.3259318163910712E-2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95</v>
      </c>
      <c r="V13" s="72">
        <v>-0.53333333333333321</v>
      </c>
      <c r="W13" s="73" t="s">
        <v>124</v>
      </c>
      <c r="X13" s="66">
        <v>4.6183702825904804</v>
      </c>
      <c r="Y13" s="66">
        <v>1.3825282318839129</v>
      </c>
      <c r="Z13" s="74"/>
      <c r="AA13" s="68">
        <v>0.40083959460520713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-0.23333333333333339</v>
      </c>
      <c r="AK13" s="77" t="s">
        <v>128</v>
      </c>
      <c r="AL13" s="61"/>
      <c r="AM13" s="66">
        <v>4.8128791563648612</v>
      </c>
      <c r="AN13" s="66">
        <v>0.98994325004739736</v>
      </c>
      <c r="AO13" s="67"/>
      <c r="AP13" s="68">
        <v>0.54109376432611367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-0.50833333333333286</v>
      </c>
      <c r="I14" s="77" t="s">
        <v>102</v>
      </c>
      <c r="J14" s="61"/>
      <c r="K14" s="66">
        <v>0.92851375181752815</v>
      </c>
      <c r="L14" s="66">
        <v>0.86103263644536565</v>
      </c>
      <c r="M14" s="67" t="s">
        <v>85</v>
      </c>
      <c r="N14" s="68">
        <v>5.7984046677807752E-2</v>
      </c>
      <c r="O14" s="69" t="s">
        <v>111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0.15833333333333321</v>
      </c>
      <c r="W14" s="73" t="s">
        <v>133</v>
      </c>
      <c r="X14" s="66">
        <v>4.3207228310359582</v>
      </c>
      <c r="Y14" s="66">
        <v>1.0142678488617927</v>
      </c>
      <c r="Z14" s="74" t="s">
        <v>85</v>
      </c>
      <c r="AA14" s="68">
        <v>0.34388721649078868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4.672435549873561</v>
      </c>
      <c r="AN14" s="66">
        <v>1.2131271738709613</v>
      </c>
      <c r="AO14" s="67"/>
      <c r="AP14" s="68">
        <v>0.50267387147471521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136</v>
      </c>
      <c r="F15" s="62"/>
      <c r="G15" s="63" t="s">
        <v>140</v>
      </c>
      <c r="H15" s="64">
        <v>0.92499999999999949</v>
      </c>
      <c r="I15" s="77" t="s">
        <v>141</v>
      </c>
      <c r="J15" s="61"/>
      <c r="K15" s="66">
        <v>0.5568726252885603</v>
      </c>
      <c r="L15" s="66">
        <v>0.54069135587775807</v>
      </c>
      <c r="M15" s="67" t="s">
        <v>85</v>
      </c>
      <c r="N15" s="68">
        <v>3.6827835472770923E-2</v>
      </c>
      <c r="O15" s="69" t="s">
        <v>111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4.1751355066337101</v>
      </c>
      <c r="Y15" s="66">
        <v>1.0889656427295757</v>
      </c>
      <c r="Z15" s="74"/>
      <c r="AA15" s="68">
        <v>0.2888538562519129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4.5086657899472096</v>
      </c>
      <c r="AN15" s="66">
        <v>0.85053218063830816</v>
      </c>
      <c r="AO15" s="67"/>
      <c r="AP15" s="68">
        <v>0.46560060321802949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143</v>
      </c>
      <c r="F16" s="62"/>
      <c r="G16" s="63" t="s">
        <v>151</v>
      </c>
      <c r="H16" s="64">
        <v>1.0416666666666667</v>
      </c>
      <c r="I16" s="77" t="s">
        <v>152</v>
      </c>
      <c r="J16" s="61"/>
      <c r="K16" s="66">
        <v>0.4044031593159238</v>
      </c>
      <c r="L16" s="66">
        <v>1.1698814984093251</v>
      </c>
      <c r="M16" s="67"/>
      <c r="N16" s="68">
        <v>2.1464109080153809E-2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-7.4999999999999886E-2</v>
      </c>
      <c r="W16" s="73" t="s">
        <v>156</v>
      </c>
      <c r="X16" s="66">
        <v>3.7331823142636122</v>
      </c>
      <c r="Y16" s="66">
        <v>1.006954381162338</v>
      </c>
      <c r="Z16" s="74"/>
      <c r="AA16" s="68">
        <v>0.2396459762173993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54</v>
      </c>
      <c r="AH16" s="61"/>
      <c r="AI16" s="71" t="s">
        <v>95</v>
      </c>
      <c r="AJ16" s="72">
        <v>-0.36666666666666653</v>
      </c>
      <c r="AK16" s="77" t="s">
        <v>105</v>
      </c>
      <c r="AL16" s="61"/>
      <c r="AM16" s="66">
        <v>4.4697901857035198</v>
      </c>
      <c r="AN16" s="66">
        <v>1.0810273450351777</v>
      </c>
      <c r="AO16" s="67"/>
      <c r="AP16" s="68">
        <v>0.42884699620303096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98</v>
      </c>
      <c r="F17" s="62"/>
      <c r="G17" s="63" t="s">
        <v>159</v>
      </c>
      <c r="H17" s="64">
        <v>1.2166666666666661</v>
      </c>
      <c r="I17" s="77" t="s">
        <v>160</v>
      </c>
      <c r="J17" s="61"/>
      <c r="K17" s="66">
        <v>0.37708549880612674</v>
      </c>
      <c r="L17" s="66">
        <v>0.57249333234992628</v>
      </c>
      <c r="M17" s="67" t="s">
        <v>85</v>
      </c>
      <c r="N17" s="68">
        <v>7.1382110330640604E-3</v>
      </c>
      <c r="O17" s="69" t="s">
        <v>111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155</v>
      </c>
      <c r="V17" s="72">
        <v>-0.33333333333333331</v>
      </c>
      <c r="W17" s="73" t="s">
        <v>162</v>
      </c>
      <c r="X17" s="66">
        <v>3.0941875884390222</v>
      </c>
      <c r="Y17" s="66">
        <v>0.79586993302488263</v>
      </c>
      <c r="Z17" s="74"/>
      <c r="AA17" s="68">
        <v>0.19886082327310178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154</v>
      </c>
      <c r="AH17" s="61"/>
      <c r="AI17" s="71" t="s">
        <v>95</v>
      </c>
      <c r="AJ17" s="72">
        <v>4.1666666666666664E-2</v>
      </c>
      <c r="AK17" s="77" t="s">
        <v>93</v>
      </c>
      <c r="AL17" s="61"/>
      <c r="AM17" s="66">
        <v>3.9375110397195314</v>
      </c>
      <c r="AN17" s="66">
        <v>0.62236981566045924</v>
      </c>
      <c r="AO17" s="67"/>
      <c r="AP17" s="68">
        <v>0.39647014463761621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0.79999999999999949</v>
      </c>
      <c r="I18" s="77" t="s">
        <v>167</v>
      </c>
      <c r="J18" s="61"/>
      <c r="K18" s="66">
        <v>0.16313587428571466</v>
      </c>
      <c r="L18" s="66">
        <v>0.78591233844947361</v>
      </c>
      <c r="M18" s="67"/>
      <c r="N18" s="68">
        <v>9.4049749001010453E-4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0.26666666666666689</v>
      </c>
      <c r="W18" s="73" t="s">
        <v>171</v>
      </c>
      <c r="X18" s="66">
        <v>2.2494322129789799</v>
      </c>
      <c r="Y18" s="66">
        <v>0.96597810404176843</v>
      </c>
      <c r="Z18" s="74"/>
      <c r="AA18" s="68">
        <v>0.16921057285293875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-0.33333333333333331</v>
      </c>
      <c r="AK18" s="77" t="s">
        <v>102</v>
      </c>
      <c r="AL18" s="61"/>
      <c r="AM18" s="66">
        <v>3.9345666248201789</v>
      </c>
      <c r="AN18" s="66">
        <v>0.69689247153705758</v>
      </c>
      <c r="AO18" s="67"/>
      <c r="AP18" s="68">
        <v>0.36411750402251553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154</v>
      </c>
      <c r="F19" s="62"/>
      <c r="G19" s="63" t="s">
        <v>175</v>
      </c>
      <c r="H19" s="64">
        <v>0.2166666666666662</v>
      </c>
      <c r="I19" s="77" t="s">
        <v>176</v>
      </c>
      <c r="J19" s="61"/>
      <c r="K19" s="66">
        <v>2.4755723095377498E-2</v>
      </c>
      <c r="L19" s="66">
        <v>0.67310579904721624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4.1666666666666664E-2</v>
      </c>
      <c r="W19" s="73" t="s">
        <v>60</v>
      </c>
      <c r="X19" s="66">
        <v>2.1839677814913396</v>
      </c>
      <c r="Y19" s="66">
        <v>1.1195303295627421</v>
      </c>
      <c r="Z19" s="74"/>
      <c r="AA19" s="68">
        <v>0.14042322320214443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91</v>
      </c>
      <c r="AH19" s="61"/>
      <c r="AI19" s="71" t="s">
        <v>181</v>
      </c>
      <c r="AJ19" s="72">
        <v>2.500000000000006E-2</v>
      </c>
      <c r="AK19" s="77" t="s">
        <v>182</v>
      </c>
      <c r="AL19" s="61"/>
      <c r="AM19" s="66">
        <v>3.8614406455011832</v>
      </c>
      <c r="AN19" s="66">
        <v>0.82584198014869536</v>
      </c>
      <c r="AO19" s="67"/>
      <c r="AP19" s="68">
        <v>0.33236615416040677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8.3333333333333329E-2</v>
      </c>
      <c r="I20" s="77" t="s">
        <v>186</v>
      </c>
      <c r="J20" s="61"/>
      <c r="K20" s="66">
        <v>-9.7403601321673167E-2</v>
      </c>
      <c r="L20" s="66">
        <v>1.2126433562727053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117</v>
      </c>
      <c r="U20" s="71" t="s">
        <v>188</v>
      </c>
      <c r="V20" s="72">
        <v>-0.45833333333333331</v>
      </c>
      <c r="W20" s="73" t="s">
        <v>189</v>
      </c>
      <c r="X20" s="66">
        <v>2.064060334278992</v>
      </c>
      <c r="Y20" s="66">
        <v>1.1465259821468743</v>
      </c>
      <c r="Z20" s="74" t="s">
        <v>85</v>
      </c>
      <c r="AA20" s="68">
        <v>0.11321639943542643</v>
      </c>
      <c r="AB20" s="69" t="s">
        <v>190</v>
      </c>
      <c r="AC20" s="48"/>
      <c r="AD20" s="58">
        <v>15</v>
      </c>
      <c r="AE20" s="75" t="s">
        <v>191</v>
      </c>
      <c r="AF20" s="76"/>
      <c r="AG20" s="61" t="s">
        <v>78</v>
      </c>
      <c r="AH20" s="61"/>
      <c r="AI20" s="71" t="s">
        <v>192</v>
      </c>
      <c r="AJ20" s="72">
        <v>-9.9999999999999936E-2</v>
      </c>
      <c r="AK20" s="77" t="s">
        <v>193</v>
      </c>
      <c r="AL20" s="61"/>
      <c r="AM20" s="66">
        <v>3.5945469141233701</v>
      </c>
      <c r="AN20" s="66">
        <v>1.0651352365534128</v>
      </c>
      <c r="AO20" s="67"/>
      <c r="AP20" s="68">
        <v>0.30280938321817685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178</v>
      </c>
      <c r="F21" s="62"/>
      <c r="G21" s="63" t="s">
        <v>195</v>
      </c>
      <c r="H21" s="64">
        <v>-1.0750000000000004</v>
      </c>
      <c r="I21" s="77" t="s">
        <v>99</v>
      </c>
      <c r="J21" s="61"/>
      <c r="K21" s="66">
        <v>-0.16331413043723075</v>
      </c>
      <c r="L21" s="66">
        <v>0.55704660976148035</v>
      </c>
      <c r="M21" s="67" t="s">
        <v>196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1.8663618514535201</v>
      </c>
      <c r="Y21" s="66">
        <v>0.93149735542460366</v>
      </c>
      <c r="Z21" s="74"/>
      <c r="AA21" s="68">
        <v>8.8615481945696725E-2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178</v>
      </c>
      <c r="AH21" s="61"/>
      <c r="AI21" s="71" t="s">
        <v>203</v>
      </c>
      <c r="AJ21" s="72">
        <v>-0.33333333333333331</v>
      </c>
      <c r="AK21" s="77" t="s">
        <v>167</v>
      </c>
      <c r="AL21" s="61"/>
      <c r="AM21" s="66">
        <v>3.5778561540842713</v>
      </c>
      <c r="AN21" s="66">
        <v>0.68516812388587089</v>
      </c>
      <c r="AO21" s="67"/>
      <c r="AP21" s="68">
        <v>0.27338985487789746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104</v>
      </c>
      <c r="F22" s="62"/>
      <c r="G22" s="63" t="s">
        <v>185</v>
      </c>
      <c r="H22" s="64">
        <v>0.39999999999999974</v>
      </c>
      <c r="I22" s="77" t="s">
        <v>205</v>
      </c>
      <c r="J22" s="61"/>
      <c r="K22" s="66">
        <v>-0.37059757009235417</v>
      </c>
      <c r="L22" s="66">
        <v>0.90282903470780573</v>
      </c>
      <c r="M22" s="67"/>
      <c r="N22" s="68">
        <v>0</v>
      </c>
      <c r="O22" s="69">
        <v>4</v>
      </c>
      <c r="P22" s="48"/>
      <c r="Q22" s="58">
        <v>17</v>
      </c>
      <c r="R22" s="49" t="s">
        <v>206</v>
      </c>
      <c r="S22" s="60"/>
      <c r="T22" s="70" t="s">
        <v>66</v>
      </c>
      <c r="U22" s="71" t="s">
        <v>67</v>
      </c>
      <c r="V22" s="72">
        <v>-0.8500000000000002</v>
      </c>
      <c r="W22" s="73" t="s">
        <v>207</v>
      </c>
      <c r="X22" s="66">
        <v>1.4308314497237895</v>
      </c>
      <c r="Y22" s="66">
        <v>1.1636878621303062</v>
      </c>
      <c r="Z22" s="74"/>
      <c r="AA22" s="68">
        <v>6.9755384473734569E-2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209</v>
      </c>
      <c r="AH22" s="61"/>
      <c r="AI22" s="71" t="s">
        <v>210</v>
      </c>
      <c r="AJ22" s="72">
        <v>-0.10000000000000024</v>
      </c>
      <c r="AK22" s="77" t="s">
        <v>68</v>
      </c>
      <c r="AL22" s="61"/>
      <c r="AM22" s="66">
        <v>3.4367101515465728</v>
      </c>
      <c r="AN22" s="66">
        <v>0.98830211619228803</v>
      </c>
      <c r="AO22" s="67" t="s">
        <v>196</v>
      </c>
      <c r="AP22" s="68">
        <v>0.24513092345458315</v>
      </c>
      <c r="AQ22" s="69" t="s">
        <v>211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117</v>
      </c>
      <c r="F23" s="62"/>
      <c r="G23" s="63" t="s">
        <v>213</v>
      </c>
      <c r="H23" s="64">
        <v>3.1166666666666671</v>
      </c>
      <c r="I23" s="77" t="s">
        <v>99</v>
      </c>
      <c r="J23" s="61"/>
      <c r="K23" s="66">
        <v>-0.4561250088974001</v>
      </c>
      <c r="L23" s="66">
        <v>0.94719071298920532</v>
      </c>
      <c r="M23" s="67" t="s">
        <v>196</v>
      </c>
      <c r="N23" s="68">
        <v>0</v>
      </c>
      <c r="O23" s="69" t="s">
        <v>197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-0.68333333333333357</v>
      </c>
      <c r="W23" s="73" t="s">
        <v>217</v>
      </c>
      <c r="X23" s="66">
        <v>1.3591593623497249</v>
      </c>
      <c r="Y23" s="66">
        <v>1.0994371333019655</v>
      </c>
      <c r="Z23" s="74"/>
      <c r="AA23" s="68">
        <v>5.1840012220214185E-2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143</v>
      </c>
      <c r="AH23" s="61"/>
      <c r="AI23" s="71" t="s">
        <v>219</v>
      </c>
      <c r="AJ23" s="72">
        <v>-0.24166666666666656</v>
      </c>
      <c r="AK23" s="77" t="s">
        <v>220</v>
      </c>
      <c r="AL23" s="61"/>
      <c r="AM23" s="66">
        <v>3.3420271179112757</v>
      </c>
      <c r="AN23" s="66">
        <v>0.63326820101269587</v>
      </c>
      <c r="AO23" s="67"/>
      <c r="AP23" s="68">
        <v>0.2176505393152891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209</v>
      </c>
      <c r="F24" s="62"/>
      <c r="G24" s="63" t="s">
        <v>222</v>
      </c>
      <c r="H24" s="64">
        <v>1.6583333333333339</v>
      </c>
      <c r="I24" s="77" t="s">
        <v>223</v>
      </c>
      <c r="J24" s="61"/>
      <c r="K24" s="66">
        <v>-0.61009818390853676</v>
      </c>
      <c r="L24" s="66">
        <v>0.94821543030764344</v>
      </c>
      <c r="M24" s="67"/>
      <c r="N24" s="68">
        <v>0</v>
      </c>
      <c r="O24" s="69">
        <v>4</v>
      </c>
      <c r="P24" s="48"/>
      <c r="Q24" s="58">
        <v>19</v>
      </c>
      <c r="R24" s="49" t="s">
        <v>224</v>
      </c>
      <c r="S24" s="60"/>
      <c r="T24" s="70" t="s">
        <v>147</v>
      </c>
      <c r="U24" s="71" t="s">
        <v>121</v>
      </c>
      <c r="V24" s="72">
        <v>-0.58333333333333337</v>
      </c>
      <c r="W24" s="73" t="s">
        <v>171</v>
      </c>
      <c r="X24" s="66">
        <v>0.7171069171566119</v>
      </c>
      <c r="Y24" s="66">
        <v>1.2008881546874379</v>
      </c>
      <c r="Z24" s="74" t="s">
        <v>85</v>
      </c>
      <c r="AA24" s="68">
        <v>4.238767151439387E-2</v>
      </c>
      <c r="AB24" s="69" t="s">
        <v>225</v>
      </c>
      <c r="AC24" s="48"/>
      <c r="AD24" s="58">
        <v>19</v>
      </c>
      <c r="AE24" s="75" t="s">
        <v>226</v>
      </c>
      <c r="AF24" s="76"/>
      <c r="AG24" s="61" t="s">
        <v>165</v>
      </c>
      <c r="AH24" s="61"/>
      <c r="AI24" s="71" t="s">
        <v>55</v>
      </c>
      <c r="AJ24" s="72">
        <v>-0.40833333333333321</v>
      </c>
      <c r="AK24" s="77" t="s">
        <v>227</v>
      </c>
      <c r="AL24" s="61"/>
      <c r="AM24" s="66">
        <v>2.9120418903282479</v>
      </c>
      <c r="AN24" s="66">
        <v>0.9472373627453321</v>
      </c>
      <c r="AO24" s="67"/>
      <c r="AP24" s="68">
        <v>0.19370578155223706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215</v>
      </c>
      <c r="F25" s="62"/>
      <c r="G25" s="63" t="s">
        <v>229</v>
      </c>
      <c r="H25" s="64">
        <v>0.95833333333333337</v>
      </c>
      <c r="I25" s="77" t="s">
        <v>207</v>
      </c>
      <c r="J25" s="61"/>
      <c r="K25" s="66">
        <v>-0.69739783353445073</v>
      </c>
      <c r="L25" s="66">
        <v>0.87815282801532391</v>
      </c>
      <c r="M25" s="67"/>
      <c r="N25" s="68">
        <v>0</v>
      </c>
      <c r="O25" s="69">
        <v>4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0.19166666666666643</v>
      </c>
      <c r="W25" s="73" t="s">
        <v>207</v>
      </c>
      <c r="X25" s="66">
        <v>0.55506047787712687</v>
      </c>
      <c r="Y25" s="66">
        <v>1.0575709101514064</v>
      </c>
      <c r="Z25" s="74"/>
      <c r="AA25" s="68">
        <v>3.5071299821824983E-2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54</v>
      </c>
      <c r="AH25" s="61"/>
      <c r="AI25" s="71" t="s">
        <v>234</v>
      </c>
      <c r="AJ25" s="72">
        <v>-0.4250000000000001</v>
      </c>
      <c r="AK25" s="77" t="s">
        <v>227</v>
      </c>
      <c r="AL25" s="61"/>
      <c r="AM25" s="66">
        <v>2.857528114726434</v>
      </c>
      <c r="AN25" s="66">
        <v>0.86726118434254995</v>
      </c>
      <c r="AO25" s="67"/>
      <c r="AP25" s="68">
        <v>0.17020927254407769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62</v>
      </c>
      <c r="F26" s="62"/>
      <c r="G26" s="63" t="s">
        <v>236</v>
      </c>
      <c r="H26" s="64">
        <v>0.64166666666666572</v>
      </c>
      <c r="I26" s="77" t="s">
        <v>227</v>
      </c>
      <c r="J26" s="61"/>
      <c r="K26" s="66">
        <v>-0.73481858433177916</v>
      </c>
      <c r="L26" s="66">
        <v>0.75733241489331582</v>
      </c>
      <c r="M26" s="67"/>
      <c r="N26" s="68">
        <v>0</v>
      </c>
      <c r="O26" s="69">
        <v>4</v>
      </c>
      <c r="P26" s="14"/>
      <c r="Q26" s="58">
        <v>21</v>
      </c>
      <c r="R26" s="49" t="s">
        <v>237</v>
      </c>
      <c r="S26" s="60"/>
      <c r="T26" s="70" t="s">
        <v>98</v>
      </c>
      <c r="U26" s="71" t="s">
        <v>238</v>
      </c>
      <c r="V26" s="72">
        <v>0.38333333333333347</v>
      </c>
      <c r="W26" s="73" t="s">
        <v>239</v>
      </c>
      <c r="X26" s="66">
        <v>0.49355801132055399</v>
      </c>
      <c r="Y26" s="66">
        <v>0.77855549772380461</v>
      </c>
      <c r="Z26" s="74"/>
      <c r="AA26" s="68">
        <v>2.8565605385649066E-2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113</v>
      </c>
      <c r="AH26" s="61"/>
      <c r="AI26" s="71" t="s">
        <v>44</v>
      </c>
      <c r="AJ26" s="72">
        <v>9.1666666666666785E-2</v>
      </c>
      <c r="AK26" s="77" t="s">
        <v>241</v>
      </c>
      <c r="AL26" s="61"/>
      <c r="AM26" s="66">
        <v>2.8390383734229578</v>
      </c>
      <c r="AN26" s="66">
        <v>0.89434020670666925</v>
      </c>
      <c r="AO26" s="67"/>
      <c r="AP26" s="68">
        <v>0.14686479856607493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-1.8999999999999997</v>
      </c>
      <c r="I27" s="77" t="s">
        <v>245</v>
      </c>
      <c r="J27" s="61"/>
      <c r="K27" s="66">
        <v>-0.78873675797161824</v>
      </c>
      <c r="L27" s="66">
        <v>1.5616026946079322</v>
      </c>
      <c r="M27" s="67"/>
      <c r="N27" s="68">
        <v>0</v>
      </c>
      <c r="O27" s="69">
        <v>4</v>
      </c>
      <c r="P27" s="14"/>
      <c r="Q27" s="58">
        <v>22</v>
      </c>
      <c r="R27" s="49" t="s">
        <v>246</v>
      </c>
      <c r="S27" s="60"/>
      <c r="T27" s="70" t="s">
        <v>136</v>
      </c>
      <c r="U27" s="71" t="s">
        <v>247</v>
      </c>
      <c r="V27" s="72">
        <v>-0.10000000000000024</v>
      </c>
      <c r="W27" s="73" t="s">
        <v>248</v>
      </c>
      <c r="X27" s="66">
        <v>0.48518555800139934</v>
      </c>
      <c r="Y27" s="66">
        <v>1.0393690290907438</v>
      </c>
      <c r="Z27" s="74"/>
      <c r="AA27" s="68">
        <v>2.2170270059701808E-2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243</v>
      </c>
      <c r="AH27" s="61"/>
      <c r="AI27" s="71" t="s">
        <v>234</v>
      </c>
      <c r="AJ27" s="72">
        <v>-0.35833333333333311</v>
      </c>
      <c r="AK27" s="77" t="s">
        <v>250</v>
      </c>
      <c r="AL27" s="61"/>
      <c r="AM27" s="66">
        <v>2.6648261729776705</v>
      </c>
      <c r="AN27" s="66">
        <v>1.1757531209297389</v>
      </c>
      <c r="AO27" s="67"/>
      <c r="AP27" s="68">
        <v>0.12495281391897269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113</v>
      </c>
      <c r="F28" s="62"/>
      <c r="G28" s="63" t="s">
        <v>252</v>
      </c>
      <c r="H28" s="64">
        <v>2.3499999999999992</v>
      </c>
      <c r="I28" s="77" t="s">
        <v>253</v>
      </c>
      <c r="J28" s="61"/>
      <c r="K28" s="66">
        <v>-0.86278931593012465</v>
      </c>
      <c r="L28" s="66">
        <v>0.94730563224702546</v>
      </c>
      <c r="M28" s="67"/>
      <c r="N28" s="68">
        <v>0</v>
      </c>
      <c r="O28" s="69">
        <v>4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0.1083333333333331</v>
      </c>
      <c r="W28" s="73" t="s">
        <v>257</v>
      </c>
      <c r="X28" s="66">
        <v>0.41171363769608482</v>
      </c>
      <c r="Y28" s="66">
        <v>1.0914433333317495</v>
      </c>
      <c r="Z28" s="74"/>
      <c r="AA28" s="68">
        <v>1.6743383937661921E-2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58</v>
      </c>
      <c r="AH28" s="61"/>
      <c r="AI28" s="71" t="s">
        <v>238</v>
      </c>
      <c r="AJ28" s="72">
        <v>-0.5249999999999998</v>
      </c>
      <c r="AK28" s="77" t="s">
        <v>128</v>
      </c>
      <c r="AL28" s="61"/>
      <c r="AM28" s="66">
        <v>2.3571351173082182</v>
      </c>
      <c r="AN28" s="66">
        <v>0.97769809843063071</v>
      </c>
      <c r="AO28" s="67"/>
      <c r="AP28" s="68">
        <v>0.10557087110208335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147</v>
      </c>
      <c r="F29" s="62"/>
      <c r="G29" s="63" t="s">
        <v>260</v>
      </c>
      <c r="H29" s="64">
        <v>3.2333333333333343</v>
      </c>
      <c r="I29" s="77" t="s">
        <v>261</v>
      </c>
      <c r="J29" s="61"/>
      <c r="K29" s="66">
        <v>-1.7887590861564191</v>
      </c>
      <c r="L29" s="66">
        <v>1.2679644109155996</v>
      </c>
      <c r="M29" s="67"/>
      <c r="N29" s="68">
        <v>0</v>
      </c>
      <c r="O29" s="69">
        <v>5</v>
      </c>
      <c r="P29" s="48"/>
      <c r="Q29" s="58">
        <v>24</v>
      </c>
      <c r="R29" s="49" t="s">
        <v>262</v>
      </c>
      <c r="S29" s="60"/>
      <c r="T29" s="70" t="s">
        <v>184</v>
      </c>
      <c r="U29" s="71" t="s">
        <v>263</v>
      </c>
      <c r="V29" s="72">
        <v>-1.5166666666666668</v>
      </c>
      <c r="W29" s="73" t="s">
        <v>264</v>
      </c>
      <c r="X29" s="66">
        <v>0.38566892590307106</v>
      </c>
      <c r="Y29" s="66">
        <v>1.2535828519451624</v>
      </c>
      <c r="Z29" s="74"/>
      <c r="AA29" s="68">
        <v>1.165979877055986E-2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117</v>
      </c>
      <c r="AH29" s="61"/>
      <c r="AI29" s="71" t="s">
        <v>266</v>
      </c>
      <c r="AJ29" s="72">
        <v>0.25</v>
      </c>
      <c r="AK29" s="77" t="s">
        <v>267</v>
      </c>
      <c r="AL29" s="61"/>
      <c r="AM29" s="66">
        <v>2.11406056281914</v>
      </c>
      <c r="AN29" s="66">
        <v>0.92587974119156602</v>
      </c>
      <c r="AO29" s="67" t="s">
        <v>85</v>
      </c>
      <c r="AP29" s="68">
        <v>8.8187649987973779E-2</v>
      </c>
      <c r="AQ29" s="69" t="s">
        <v>268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260</v>
      </c>
      <c r="H30" s="64">
        <v>2.6583333333333337</v>
      </c>
      <c r="I30" s="77" t="s">
        <v>271</v>
      </c>
      <c r="J30" s="61"/>
      <c r="K30" s="66">
        <v>-2.1068313953825917</v>
      </c>
      <c r="L30" s="66">
        <v>0.65477761493264997</v>
      </c>
      <c r="M30" s="67"/>
      <c r="N30" s="68">
        <v>0</v>
      </c>
      <c r="O30" s="69">
        <v>5</v>
      </c>
      <c r="P30" s="48"/>
      <c r="Q30" s="58">
        <v>25</v>
      </c>
      <c r="R30" s="49" t="s">
        <v>272</v>
      </c>
      <c r="S30" s="60"/>
      <c r="T30" s="70" t="s">
        <v>43</v>
      </c>
      <c r="U30" s="71" t="s">
        <v>273</v>
      </c>
      <c r="V30" s="72">
        <v>0.27499999999999974</v>
      </c>
      <c r="W30" s="73" t="s">
        <v>274</v>
      </c>
      <c r="X30" s="66">
        <v>0.37605331678885412</v>
      </c>
      <c r="Y30" s="66">
        <v>1.0243535276452536</v>
      </c>
      <c r="Z30" s="74"/>
      <c r="AA30" s="68">
        <v>6.7029590179379581E-3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66</v>
      </c>
      <c r="AH30" s="61"/>
      <c r="AI30" s="71" t="s">
        <v>79</v>
      </c>
      <c r="AJ30" s="72">
        <v>-0.3000000000000001</v>
      </c>
      <c r="AK30" s="77" t="s">
        <v>99</v>
      </c>
      <c r="AL30" s="61"/>
      <c r="AM30" s="66">
        <v>1.8618550119847745</v>
      </c>
      <c r="AN30" s="66">
        <v>1.0869524561793724</v>
      </c>
      <c r="AO30" s="67"/>
      <c r="AP30" s="68">
        <v>7.2878231740946306E-2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70</v>
      </c>
      <c r="F31" s="62"/>
      <c r="G31" s="63" t="s">
        <v>277</v>
      </c>
      <c r="H31" s="64">
        <v>1.099999999999999</v>
      </c>
      <c r="I31" s="77" t="s">
        <v>278</v>
      </c>
      <c r="J31" s="61"/>
      <c r="K31" s="66">
        <v>-2.6101199414474539</v>
      </c>
      <c r="L31" s="66">
        <v>1.3623209966681131</v>
      </c>
      <c r="M31" s="67" t="s">
        <v>196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78</v>
      </c>
      <c r="U31" s="71" t="s">
        <v>273</v>
      </c>
      <c r="V31" s="72">
        <v>0.75</v>
      </c>
      <c r="W31" s="73" t="s">
        <v>239</v>
      </c>
      <c r="X31" s="66">
        <v>0.25708315095825096</v>
      </c>
      <c r="Y31" s="66">
        <v>0.87611823539691691</v>
      </c>
      <c r="Z31" s="74"/>
      <c r="AA31" s="68">
        <v>3.3142906416538066E-3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231</v>
      </c>
      <c r="AH31" s="61"/>
      <c r="AI31" s="71" t="s">
        <v>216</v>
      </c>
      <c r="AJ31" s="72">
        <v>-0.35833333333333311</v>
      </c>
      <c r="AK31" s="77" t="s">
        <v>282</v>
      </c>
      <c r="AL31" s="61"/>
      <c r="AM31" s="66">
        <v>1.6152405653948849</v>
      </c>
      <c r="AN31" s="66">
        <v>0.92358076727373895</v>
      </c>
      <c r="AO31" s="67"/>
      <c r="AP31" s="68">
        <v>5.9596642559179423E-2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255</v>
      </c>
      <c r="F32" s="62"/>
      <c r="G32" s="63" t="s">
        <v>284</v>
      </c>
      <c r="H32" s="64">
        <v>2.9249999999999994</v>
      </c>
      <c r="I32" s="77" t="s">
        <v>105</v>
      </c>
      <c r="J32" s="61"/>
      <c r="K32" s="66">
        <v>-3.4018187350091127</v>
      </c>
      <c r="L32" s="66">
        <v>3.1038686834181903</v>
      </c>
      <c r="M32" s="67"/>
      <c r="N32" s="68">
        <v>0</v>
      </c>
      <c r="O32" s="69">
        <v>6</v>
      </c>
      <c r="P32" s="48"/>
      <c r="Q32" s="58">
        <v>27</v>
      </c>
      <c r="R32" s="49" t="s">
        <v>285</v>
      </c>
      <c r="S32" s="60"/>
      <c r="T32" s="70" t="s">
        <v>98</v>
      </c>
      <c r="U32" s="71" t="s">
        <v>286</v>
      </c>
      <c r="V32" s="72">
        <v>0.22500000000000023</v>
      </c>
      <c r="W32" s="73" t="s">
        <v>287</v>
      </c>
      <c r="X32" s="66">
        <v>0.25144044407263555</v>
      </c>
      <c r="Y32" s="66">
        <v>0.97016737785276508</v>
      </c>
      <c r="Z32" s="74"/>
      <c r="AA32" s="68">
        <v>0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78</v>
      </c>
      <c r="AH32" s="61"/>
      <c r="AI32" s="71" t="s">
        <v>67</v>
      </c>
      <c r="AJ32" s="72">
        <v>-0.10000000000000024</v>
      </c>
      <c r="AK32" s="77" t="s">
        <v>223</v>
      </c>
      <c r="AL32" s="61"/>
      <c r="AM32" s="66">
        <v>1.4019329509066289</v>
      </c>
      <c r="AN32" s="66">
        <v>1.123804219376805</v>
      </c>
      <c r="AO32" s="67" t="s">
        <v>196</v>
      </c>
      <c r="AP32" s="68">
        <v>4.8069011373312133E-2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82</v>
      </c>
      <c r="F33" s="62"/>
      <c r="G33" s="63" t="s">
        <v>291</v>
      </c>
      <c r="H33" s="64">
        <v>1.5499999999999996</v>
      </c>
      <c r="I33" s="77" t="s">
        <v>223</v>
      </c>
      <c r="J33" s="61"/>
      <c r="K33" s="66">
        <v>-3.5733258324913568</v>
      </c>
      <c r="L33" s="66">
        <v>1.4005993621607578</v>
      </c>
      <c r="M33" s="67"/>
      <c r="N33" s="68">
        <v>0</v>
      </c>
      <c r="O33" s="69">
        <v>6</v>
      </c>
      <c r="P33" s="48"/>
      <c r="Q33" s="58">
        <v>28</v>
      </c>
      <c r="R33" s="49" t="s">
        <v>292</v>
      </c>
      <c r="S33" s="60"/>
      <c r="T33" s="70" t="s">
        <v>136</v>
      </c>
      <c r="U33" s="71" t="s">
        <v>293</v>
      </c>
      <c r="V33" s="72">
        <v>0.31666666666666643</v>
      </c>
      <c r="W33" s="73" t="s">
        <v>72</v>
      </c>
      <c r="X33" s="66">
        <v>-0.48645328593724724</v>
      </c>
      <c r="Y33" s="66">
        <v>1.1853585874391896</v>
      </c>
      <c r="Z33" s="74"/>
      <c r="AA33" s="68">
        <v>0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43</v>
      </c>
      <c r="AH33" s="61"/>
      <c r="AI33" s="71" t="s">
        <v>295</v>
      </c>
      <c r="AJ33" s="72">
        <v>-1.6333333333333335</v>
      </c>
      <c r="AK33" s="77" t="s">
        <v>105</v>
      </c>
      <c r="AL33" s="61"/>
      <c r="AM33" s="66">
        <v>1.3283774968550428</v>
      </c>
      <c r="AN33" s="66">
        <v>1.0288457132239544</v>
      </c>
      <c r="AO33" s="67" t="s">
        <v>85</v>
      </c>
      <c r="AP33" s="68">
        <v>3.7146202369181383E-2</v>
      </c>
      <c r="AQ33" s="69" t="s">
        <v>268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199</v>
      </c>
      <c r="F34" s="62"/>
      <c r="G34" s="63" t="s">
        <v>297</v>
      </c>
      <c r="H34" s="64">
        <v>5.3833333333333329</v>
      </c>
      <c r="I34" s="77" t="s">
        <v>298</v>
      </c>
      <c r="J34" s="61"/>
      <c r="K34" s="66">
        <v>-5.7013302370201169</v>
      </c>
      <c r="L34" s="66">
        <v>3.7318056969365911</v>
      </c>
      <c r="M34" s="67"/>
      <c r="N34" s="68">
        <v>0</v>
      </c>
      <c r="O34" s="69">
        <v>7</v>
      </c>
      <c r="P34" s="48"/>
      <c r="Q34" s="58">
        <v>29</v>
      </c>
      <c r="R34" s="49" t="s">
        <v>299</v>
      </c>
      <c r="S34" s="60"/>
      <c r="T34" s="70" t="s">
        <v>165</v>
      </c>
      <c r="U34" s="71" t="s">
        <v>300</v>
      </c>
      <c r="V34" s="72">
        <v>-0.11666666666666714</v>
      </c>
      <c r="W34" s="73" t="s">
        <v>239</v>
      </c>
      <c r="X34" s="66">
        <v>-0.65164762666666687</v>
      </c>
      <c r="Y34" s="66">
        <v>0.72797668753274325</v>
      </c>
      <c r="Z34" s="74" t="s">
        <v>196</v>
      </c>
      <c r="AA34" s="68">
        <v>0</v>
      </c>
      <c r="AB34" s="69" t="s">
        <v>301</v>
      </c>
      <c r="AC34" s="48"/>
      <c r="AD34" s="58">
        <v>29</v>
      </c>
      <c r="AE34" s="75" t="s">
        <v>302</v>
      </c>
      <c r="AF34" s="76"/>
      <c r="AG34" s="61" t="s">
        <v>169</v>
      </c>
      <c r="AH34" s="61"/>
      <c r="AI34" s="71" t="s">
        <v>303</v>
      </c>
      <c r="AJ34" s="72">
        <v>-0.45833333333333331</v>
      </c>
      <c r="AK34" s="77" t="s">
        <v>304</v>
      </c>
      <c r="AL34" s="61"/>
      <c r="AM34" s="66">
        <v>1.12092980756889</v>
      </c>
      <c r="AN34" s="66">
        <v>1.2080288753359991</v>
      </c>
      <c r="AO34" s="67" t="s">
        <v>85</v>
      </c>
      <c r="AP34" s="68">
        <v>2.7929167133264515E-2</v>
      </c>
      <c r="AQ34" s="69" t="s">
        <v>268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231</v>
      </c>
      <c r="F35" s="62"/>
      <c r="G35" s="63" t="s">
        <v>306</v>
      </c>
      <c r="H35" s="64">
        <v>4.6166666666666671</v>
      </c>
      <c r="I35" s="77" t="s">
        <v>307</v>
      </c>
      <c r="J35" s="61"/>
      <c r="K35" s="66">
        <v>-6.6551157496805953</v>
      </c>
      <c r="L35" s="66">
        <v>2.6558798049884262</v>
      </c>
      <c r="M35" s="67"/>
      <c r="N35" s="68">
        <v>0</v>
      </c>
      <c r="O35" s="69">
        <v>7</v>
      </c>
      <c r="P35" s="48"/>
      <c r="Q35" s="58">
        <v>30</v>
      </c>
      <c r="R35" s="49" t="s">
        <v>308</v>
      </c>
      <c r="S35" s="60"/>
      <c r="T35" s="70" t="s">
        <v>209</v>
      </c>
      <c r="U35" s="71" t="s">
        <v>263</v>
      </c>
      <c r="V35" s="72">
        <v>-0.75</v>
      </c>
      <c r="W35" s="73" t="s">
        <v>309</v>
      </c>
      <c r="X35" s="66">
        <v>-0.73115942632852582</v>
      </c>
      <c r="Y35" s="66">
        <v>1.6658214200657806</v>
      </c>
      <c r="Z35" s="74"/>
      <c r="AA35" s="68">
        <v>0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58</v>
      </c>
      <c r="AH35" s="61"/>
      <c r="AI35" s="71" t="s">
        <v>216</v>
      </c>
      <c r="AJ35" s="72">
        <v>-0.46666666666666679</v>
      </c>
      <c r="AK35" s="77" t="s">
        <v>311</v>
      </c>
      <c r="AL35" s="61"/>
      <c r="AM35" s="66">
        <v>1.1178466141551782</v>
      </c>
      <c r="AN35" s="66">
        <v>0.94961446303360242</v>
      </c>
      <c r="AO35" s="67" t="s">
        <v>196</v>
      </c>
      <c r="AP35" s="68">
        <v>1.8737483977505867E-2</v>
      </c>
      <c r="AQ35" s="69" t="s">
        <v>289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-7.3064684897465391</v>
      </c>
      <c r="L36" s="66">
        <v>2.1658653350245021</v>
      </c>
      <c r="M36" s="67"/>
      <c r="N36" s="68">
        <v>0</v>
      </c>
      <c r="O36" s="69">
        <v>7</v>
      </c>
      <c r="P36" s="48"/>
      <c r="Q36" s="58">
        <v>31</v>
      </c>
      <c r="R36" s="49" t="s">
        <v>313</v>
      </c>
      <c r="S36" s="60"/>
      <c r="T36" s="70" t="s">
        <v>74</v>
      </c>
      <c r="U36" s="71" t="s">
        <v>300</v>
      </c>
      <c r="V36" s="72">
        <v>0.56666666666666643</v>
      </c>
      <c r="W36" s="73" t="s">
        <v>257</v>
      </c>
      <c r="X36" s="66">
        <v>-0.98510876373223166</v>
      </c>
      <c r="Y36" s="66">
        <v>1.5671253015555211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178</v>
      </c>
      <c r="AH36" s="61"/>
      <c r="AI36" s="71" t="s">
        <v>101</v>
      </c>
      <c r="AJ36" s="72">
        <v>0.14999999999999977</v>
      </c>
      <c r="AK36" s="77" t="s">
        <v>193</v>
      </c>
      <c r="AL36" s="61"/>
      <c r="AM36" s="66">
        <v>0.67967438911377942</v>
      </c>
      <c r="AN36" s="66">
        <v>0.80656183391342839</v>
      </c>
      <c r="AO36" s="67" t="s">
        <v>85</v>
      </c>
      <c r="AP36" s="68">
        <v>1.3148746171524155E-2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169</v>
      </c>
      <c r="F37" s="82"/>
      <c r="G37" s="83" t="s">
        <v>317</v>
      </c>
      <c r="H37" s="84">
        <v>7.5583333333333327</v>
      </c>
      <c r="I37" s="85" t="s">
        <v>318</v>
      </c>
      <c r="J37" s="81"/>
      <c r="K37" s="86">
        <v>-8.7779791992156646</v>
      </c>
      <c r="L37" s="86">
        <v>4.3925457121545284</v>
      </c>
      <c r="M37" s="87" t="s">
        <v>196</v>
      </c>
      <c r="N37" s="88">
        <v>0</v>
      </c>
      <c r="O37" s="89" t="s">
        <v>289</v>
      </c>
      <c r="P37" s="48"/>
      <c r="Q37" s="58">
        <v>32</v>
      </c>
      <c r="R37" s="49" t="s">
        <v>319</v>
      </c>
      <c r="S37" s="60"/>
      <c r="T37" s="70" t="s">
        <v>126</v>
      </c>
      <c r="U37" s="71" t="s">
        <v>140</v>
      </c>
      <c r="V37" s="72">
        <v>6.666666666666643E-2</v>
      </c>
      <c r="W37" s="73" t="s">
        <v>320</v>
      </c>
      <c r="X37" s="66">
        <v>-1.3205822307940434</v>
      </c>
      <c r="Y37" s="66">
        <v>1.1213750089527412</v>
      </c>
      <c r="Z37" s="74"/>
      <c r="AA37" s="68">
        <v>0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58</v>
      </c>
      <c r="AH37" s="61"/>
      <c r="AI37" s="71" t="s">
        <v>322</v>
      </c>
      <c r="AJ37" s="72">
        <v>-0.50833333333333286</v>
      </c>
      <c r="AK37" s="77" t="s">
        <v>323</v>
      </c>
      <c r="AL37" s="61"/>
      <c r="AM37" s="66">
        <v>0.56477323524574097</v>
      </c>
      <c r="AN37" s="66">
        <v>0.81703243994673913</v>
      </c>
      <c r="AO37" s="67" t="s">
        <v>85</v>
      </c>
      <c r="AP37" s="68">
        <v>8.5048025682643771E-3</v>
      </c>
      <c r="AQ37" s="69" t="s">
        <v>315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270</v>
      </c>
      <c r="U38" s="71" t="s">
        <v>325</v>
      </c>
      <c r="V38" s="72">
        <v>-0.89166666666666694</v>
      </c>
      <c r="W38" s="73" t="s">
        <v>326</v>
      </c>
      <c r="X38" s="66">
        <v>-2.0518266300056527</v>
      </c>
      <c r="Y38" s="66">
        <v>1.83401538579873</v>
      </c>
      <c r="Z38" s="74" t="s">
        <v>85</v>
      </c>
      <c r="AA38" s="68">
        <v>0</v>
      </c>
      <c r="AB38" s="69" t="s">
        <v>327</v>
      </c>
      <c r="AC38" s="48"/>
      <c r="AD38" s="58">
        <v>33</v>
      </c>
      <c r="AE38" s="75" t="s">
        <v>328</v>
      </c>
      <c r="AF38" s="76"/>
      <c r="AG38" s="61" t="s">
        <v>184</v>
      </c>
      <c r="AH38" s="61"/>
      <c r="AI38" s="71" t="s">
        <v>109</v>
      </c>
      <c r="AJ38" s="72">
        <v>4.9999999999999524E-2</v>
      </c>
      <c r="AK38" s="77" t="s">
        <v>329</v>
      </c>
      <c r="AL38" s="61"/>
      <c r="AM38" s="66">
        <v>0.33555912883345623</v>
      </c>
      <c r="AN38" s="66">
        <v>1.1016595133824829</v>
      </c>
      <c r="AO38" s="67" t="s">
        <v>85</v>
      </c>
      <c r="AP38" s="68">
        <v>5.7456107854181237E-3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154</v>
      </c>
      <c r="U39" s="71" t="s">
        <v>109</v>
      </c>
      <c r="V39" s="72">
        <v>0.17499999999999952</v>
      </c>
      <c r="W39" s="73" t="s">
        <v>257</v>
      </c>
      <c r="X39" s="66">
        <v>-2.2164470024041645</v>
      </c>
      <c r="Y39" s="66">
        <v>2.0071184048318842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209</v>
      </c>
      <c r="AH39" s="61"/>
      <c r="AI39" s="71" t="s">
        <v>101</v>
      </c>
      <c r="AJ39" s="72">
        <v>-0.33333333333333331</v>
      </c>
      <c r="AK39" s="77" t="s">
        <v>332</v>
      </c>
      <c r="AL39" s="61"/>
      <c r="AM39" s="66">
        <v>0.32512311749870448</v>
      </c>
      <c r="AN39" s="66">
        <v>0.68858558881260512</v>
      </c>
      <c r="AO39" s="67"/>
      <c r="AP39" s="68">
        <v>3.0722308737035769E-3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255</v>
      </c>
      <c r="U40" s="71" t="s">
        <v>185</v>
      </c>
      <c r="V40" s="72">
        <v>-0.92499999999999949</v>
      </c>
      <c r="W40" s="73" t="s">
        <v>257</v>
      </c>
      <c r="X40" s="66">
        <v>-2.3367666382254968</v>
      </c>
      <c r="Y40" s="66">
        <v>1.1470156146561381</v>
      </c>
      <c r="Z40" s="74" t="s">
        <v>85</v>
      </c>
      <c r="AA40" s="68">
        <v>0</v>
      </c>
      <c r="AB40" s="69" t="s">
        <v>327</v>
      </c>
      <c r="AC40" s="48"/>
      <c r="AD40" s="58">
        <v>35</v>
      </c>
      <c r="AE40" s="75" t="s">
        <v>334</v>
      </c>
      <c r="AF40" s="76"/>
      <c r="AG40" s="61" t="s">
        <v>165</v>
      </c>
      <c r="AH40" s="61"/>
      <c r="AI40" s="71" t="s">
        <v>335</v>
      </c>
      <c r="AJ40" s="72">
        <v>0.69166666666666643</v>
      </c>
      <c r="AK40" s="77" t="s">
        <v>176</v>
      </c>
      <c r="AL40" s="61"/>
      <c r="AM40" s="66">
        <v>0.20761493607418446</v>
      </c>
      <c r="AN40" s="66">
        <v>0.95563187133565053</v>
      </c>
      <c r="AO40" s="67"/>
      <c r="AP40" s="68">
        <v>1.3650818904424244E-3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243</v>
      </c>
      <c r="F41" s="94"/>
      <c r="G41" s="71" t="s">
        <v>337</v>
      </c>
      <c r="H41" s="51">
        <v>0.27500000000000008</v>
      </c>
      <c r="I41" s="57" t="s">
        <v>338</v>
      </c>
      <c r="J41" s="40"/>
      <c r="K41" s="44">
        <v>6.508124554279421</v>
      </c>
      <c r="L41" s="44">
        <v>1.1188236028973293</v>
      </c>
      <c r="M41" s="45"/>
      <c r="N41" s="46">
        <v>0.80558362218421775</v>
      </c>
      <c r="O41" s="47">
        <v>1</v>
      </c>
      <c r="P41" s="48"/>
      <c r="Q41" s="58">
        <v>36</v>
      </c>
      <c r="R41" s="49" t="s">
        <v>339</v>
      </c>
      <c r="S41" s="60"/>
      <c r="T41" s="70" t="s">
        <v>126</v>
      </c>
      <c r="U41" s="71" t="s">
        <v>340</v>
      </c>
      <c r="V41" s="72">
        <v>-0.2166666666666662</v>
      </c>
      <c r="W41" s="73" t="s">
        <v>341</v>
      </c>
      <c r="X41" s="66">
        <v>-2.8114177977534394</v>
      </c>
      <c r="Y41" s="66">
        <v>1.0023186936565447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126</v>
      </c>
      <c r="AH41" s="61"/>
      <c r="AI41" s="71" t="s">
        <v>343</v>
      </c>
      <c r="AJ41" s="72">
        <v>-0.95000000000000051</v>
      </c>
      <c r="AK41" s="77" t="s">
        <v>344</v>
      </c>
      <c r="AL41" s="61"/>
      <c r="AM41" s="66">
        <v>0.16601444408139129</v>
      </c>
      <c r="AN41" s="66">
        <v>0.68965754415401848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184</v>
      </c>
      <c r="F42" s="62"/>
      <c r="G42" s="71" t="s">
        <v>234</v>
      </c>
      <c r="H42" s="72">
        <v>-0.20833333333333334</v>
      </c>
      <c r="I42" s="77" t="s">
        <v>346</v>
      </c>
      <c r="J42" s="61"/>
      <c r="K42" s="66">
        <v>4.8558244117002545</v>
      </c>
      <c r="L42" s="66">
        <v>1.3673324963989799</v>
      </c>
      <c r="M42" s="67"/>
      <c r="N42" s="68">
        <v>0.66052619656819245</v>
      </c>
      <c r="O42" s="69">
        <v>2</v>
      </c>
      <c r="P42" s="48"/>
      <c r="Q42" s="58">
        <v>37</v>
      </c>
      <c r="R42" s="49" t="s">
        <v>347</v>
      </c>
      <c r="S42" s="60"/>
      <c r="T42" s="70" t="s">
        <v>165</v>
      </c>
      <c r="U42" s="71" t="s">
        <v>348</v>
      </c>
      <c r="V42" s="72">
        <v>0.45833333333333331</v>
      </c>
      <c r="W42" s="73" t="s">
        <v>239</v>
      </c>
      <c r="X42" s="66">
        <v>-2.8962179498658589</v>
      </c>
      <c r="Y42" s="66">
        <v>1.5483814449594497</v>
      </c>
      <c r="Z42" s="74" t="s">
        <v>196</v>
      </c>
      <c r="AA42" s="68">
        <v>0</v>
      </c>
      <c r="AB42" s="69" t="s">
        <v>211</v>
      </c>
      <c r="AC42" s="48"/>
      <c r="AD42" s="58">
        <v>37</v>
      </c>
      <c r="AE42" s="75" t="s">
        <v>349</v>
      </c>
      <c r="AF42" s="76"/>
      <c r="AG42" s="61" t="s">
        <v>66</v>
      </c>
      <c r="AH42" s="61"/>
      <c r="AI42" s="71" t="s">
        <v>350</v>
      </c>
      <c r="AJ42" s="72">
        <v>-0.2166666666666662</v>
      </c>
      <c r="AK42" s="77" t="s">
        <v>253</v>
      </c>
      <c r="AL42" s="61"/>
      <c r="AM42" s="66">
        <v>-5.3887711531131199E-2</v>
      </c>
      <c r="AN42" s="66">
        <v>1.8055538817317627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43</v>
      </c>
      <c r="F43" s="62"/>
      <c r="G43" s="71" t="s">
        <v>188</v>
      </c>
      <c r="H43" s="72">
        <v>-0.19999999999999987</v>
      </c>
      <c r="I43" s="77" t="s">
        <v>352</v>
      </c>
      <c r="J43" s="61"/>
      <c r="K43" s="66">
        <v>3.9921691246406033</v>
      </c>
      <c r="L43" s="66">
        <v>0.9736123319961969</v>
      </c>
      <c r="M43" s="67"/>
      <c r="N43" s="68">
        <v>0.54126863559691762</v>
      </c>
      <c r="O43" s="69">
        <v>2</v>
      </c>
      <c r="P43" s="48"/>
      <c r="Q43" s="58">
        <v>38</v>
      </c>
      <c r="R43" s="49" t="s">
        <v>353</v>
      </c>
      <c r="S43" s="60"/>
      <c r="T43" s="70" t="s">
        <v>243</v>
      </c>
      <c r="U43" s="71" t="s">
        <v>354</v>
      </c>
      <c r="V43" s="72">
        <v>-0.625</v>
      </c>
      <c r="W43" s="73" t="s">
        <v>207</v>
      </c>
      <c r="X43" s="66">
        <v>-2.9514272155384251</v>
      </c>
      <c r="Y43" s="66">
        <v>1.7686235703159774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199</v>
      </c>
      <c r="AH43" s="61"/>
      <c r="AI43" s="71" t="s">
        <v>356</v>
      </c>
      <c r="AJ43" s="72">
        <v>-0.18333333333333357</v>
      </c>
      <c r="AK43" s="77" t="s">
        <v>357</v>
      </c>
      <c r="AL43" s="61"/>
      <c r="AM43" s="66">
        <v>-0.31801233377310845</v>
      </c>
      <c r="AN43" s="66">
        <v>0.97894848372825305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113</v>
      </c>
      <c r="F44" s="62"/>
      <c r="G44" s="71" t="s">
        <v>92</v>
      </c>
      <c r="H44" s="72">
        <v>-3.3333333333333215E-2</v>
      </c>
      <c r="I44" s="77" t="s">
        <v>359</v>
      </c>
      <c r="J44" s="61"/>
      <c r="K44" s="66">
        <v>3.1549112840994402</v>
      </c>
      <c r="L44" s="66">
        <v>0.83879097868377406</v>
      </c>
      <c r="M44" s="67"/>
      <c r="N44" s="68">
        <v>0.44702237170489784</v>
      </c>
      <c r="O44" s="69">
        <v>3</v>
      </c>
      <c r="P44" s="48"/>
      <c r="Q44" s="58">
        <v>39</v>
      </c>
      <c r="R44" s="49" t="s">
        <v>360</v>
      </c>
      <c r="S44" s="60"/>
      <c r="T44" s="70" t="s">
        <v>51</v>
      </c>
      <c r="U44" s="71" t="s">
        <v>361</v>
      </c>
      <c r="V44" s="72">
        <v>-1.5166666666666668</v>
      </c>
      <c r="W44" s="73" t="s">
        <v>362</v>
      </c>
      <c r="X44" s="66">
        <v>-2.992236173497036</v>
      </c>
      <c r="Y44" s="66">
        <v>1.4579166846524463</v>
      </c>
      <c r="Z44" s="74"/>
      <c r="AA44" s="68">
        <v>0</v>
      </c>
      <c r="AB44" s="69">
        <v>7</v>
      </c>
      <c r="AC44" s="48"/>
      <c r="AD44" s="58">
        <v>39</v>
      </c>
      <c r="AE44" s="75" t="s">
        <v>363</v>
      </c>
      <c r="AF44" s="76"/>
      <c r="AG44" s="61" t="s">
        <v>91</v>
      </c>
      <c r="AH44" s="61"/>
      <c r="AI44" s="71" t="s">
        <v>340</v>
      </c>
      <c r="AJ44" s="72">
        <v>0.45000000000000046</v>
      </c>
      <c r="AK44" s="77" t="s">
        <v>311</v>
      </c>
      <c r="AL44" s="61"/>
      <c r="AM44" s="66">
        <v>-0.40701487960093624</v>
      </c>
      <c r="AN44" s="66">
        <v>1.1571932103061353</v>
      </c>
      <c r="AO44" s="67" t="s">
        <v>196</v>
      </c>
      <c r="AP44" s="68">
        <v>0</v>
      </c>
      <c r="AQ44" s="69" t="s">
        <v>364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215</v>
      </c>
      <c r="F45" s="62"/>
      <c r="G45" s="71" t="s">
        <v>366</v>
      </c>
      <c r="H45" s="72">
        <v>-8.3333333333334512E-3</v>
      </c>
      <c r="I45" s="77" t="s">
        <v>367</v>
      </c>
      <c r="J45" s="61"/>
      <c r="K45" s="66">
        <v>2.8911287079491474</v>
      </c>
      <c r="L45" s="66">
        <v>1.0340041101991384</v>
      </c>
      <c r="M45" s="67"/>
      <c r="N45" s="68">
        <v>0.36065605119108746</v>
      </c>
      <c r="O45" s="69">
        <v>3</v>
      </c>
      <c r="P45" s="48"/>
      <c r="Q45" s="58">
        <v>40</v>
      </c>
      <c r="R45" s="49" t="s">
        <v>368</v>
      </c>
      <c r="S45" s="60"/>
      <c r="T45" s="70" t="s">
        <v>117</v>
      </c>
      <c r="U45" s="71" t="s">
        <v>369</v>
      </c>
      <c r="V45" s="72">
        <v>0.34166666666666617</v>
      </c>
      <c r="W45" s="73" t="s">
        <v>370</v>
      </c>
      <c r="X45" s="66">
        <v>-3.59690472092058</v>
      </c>
      <c r="Y45" s="66">
        <v>1.5314038219561565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82</v>
      </c>
      <c r="AH45" s="61"/>
      <c r="AI45" s="71" t="s">
        <v>369</v>
      </c>
      <c r="AJ45" s="72">
        <v>-0.2166666666666662</v>
      </c>
      <c r="AK45" s="77" t="s">
        <v>372</v>
      </c>
      <c r="AL45" s="61"/>
      <c r="AM45" s="66">
        <v>-0.52987413330416566</v>
      </c>
      <c r="AN45" s="66">
        <v>1.1641942254478197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91</v>
      </c>
      <c r="F46" s="62"/>
      <c r="G46" s="71" t="s">
        <v>286</v>
      </c>
      <c r="H46" s="72">
        <v>-0.36666666666666714</v>
      </c>
      <c r="I46" s="77" t="s">
        <v>374</v>
      </c>
      <c r="J46" s="61"/>
      <c r="K46" s="66">
        <v>2.8244180552882145</v>
      </c>
      <c r="L46" s="66">
        <v>1.10724520007546</v>
      </c>
      <c r="M46" s="67" t="s">
        <v>196</v>
      </c>
      <c r="N46" s="68">
        <v>0.27628256952722452</v>
      </c>
      <c r="O46" s="69" t="s">
        <v>375</v>
      </c>
      <c r="P46" s="48"/>
      <c r="Q46" s="58">
        <v>41</v>
      </c>
      <c r="R46" s="49" t="s">
        <v>376</v>
      </c>
      <c r="S46" s="60"/>
      <c r="T46" s="70" t="s">
        <v>231</v>
      </c>
      <c r="U46" s="71" t="s">
        <v>166</v>
      </c>
      <c r="V46" s="72">
        <v>-0.61666666666666714</v>
      </c>
      <c r="W46" s="73" t="s">
        <v>257</v>
      </c>
      <c r="X46" s="66">
        <v>-3.8431309780179803</v>
      </c>
      <c r="Y46" s="66">
        <v>1.2945355056608896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74</v>
      </c>
      <c r="AH46" s="61"/>
      <c r="AI46" s="71" t="s">
        <v>378</v>
      </c>
      <c r="AJ46" s="72">
        <v>0.14999999999999977</v>
      </c>
      <c r="AK46" s="77" t="s">
        <v>105</v>
      </c>
      <c r="AL46" s="61"/>
      <c r="AM46" s="66">
        <v>-0.6443593951812574</v>
      </c>
      <c r="AN46" s="66">
        <v>0.84727196298738594</v>
      </c>
      <c r="AO46" s="67" t="s">
        <v>196</v>
      </c>
      <c r="AP46" s="68">
        <v>0</v>
      </c>
      <c r="AQ46" s="69" t="s">
        <v>379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255</v>
      </c>
      <c r="F47" s="62"/>
      <c r="G47" s="71" t="s">
        <v>381</v>
      </c>
      <c r="H47" s="72">
        <v>-0.38333333333333286</v>
      </c>
      <c r="I47" s="77" t="s">
        <v>119</v>
      </c>
      <c r="J47" s="61"/>
      <c r="K47" s="66">
        <v>2.0129711195090652</v>
      </c>
      <c r="L47" s="66">
        <v>1.0108263228474048</v>
      </c>
      <c r="M47" s="67"/>
      <c r="N47" s="68">
        <v>0.21614933906447978</v>
      </c>
      <c r="O47" s="69">
        <v>4</v>
      </c>
      <c r="P47" s="48"/>
      <c r="Q47" s="58">
        <v>42</v>
      </c>
      <c r="R47" s="49" t="s">
        <v>382</v>
      </c>
      <c r="S47" s="60"/>
      <c r="T47" s="70" t="s">
        <v>209</v>
      </c>
      <c r="U47" s="71" t="s">
        <v>383</v>
      </c>
      <c r="V47" s="72">
        <v>-0.95000000000000051</v>
      </c>
      <c r="W47" s="73" t="s">
        <v>384</v>
      </c>
      <c r="X47" s="66">
        <v>-4.0489358249172014</v>
      </c>
      <c r="Y47" s="66">
        <v>1.6626466555980004</v>
      </c>
      <c r="Z47" s="74" t="s">
        <v>196</v>
      </c>
      <c r="AA47" s="68">
        <v>0</v>
      </c>
      <c r="AB47" s="69" t="s">
        <v>289</v>
      </c>
      <c r="AC47" s="48"/>
      <c r="AD47" s="58">
        <v>42</v>
      </c>
      <c r="AE47" s="75" t="s">
        <v>385</v>
      </c>
      <c r="AF47" s="76"/>
      <c r="AG47" s="61" t="s">
        <v>147</v>
      </c>
      <c r="AH47" s="61"/>
      <c r="AI47" s="71" t="s">
        <v>140</v>
      </c>
      <c r="AJ47" s="72">
        <v>-0.99166666666666714</v>
      </c>
      <c r="AK47" s="77" t="s">
        <v>105</v>
      </c>
      <c r="AL47" s="61"/>
      <c r="AM47" s="66">
        <v>-0.77512530773372446</v>
      </c>
      <c r="AN47" s="66">
        <v>0.81771129870287873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231</v>
      </c>
      <c r="F48" s="62"/>
      <c r="G48" s="71" t="s">
        <v>378</v>
      </c>
      <c r="H48" s="72">
        <v>-0.41666666666666669</v>
      </c>
      <c r="I48" s="77" t="s">
        <v>311</v>
      </c>
      <c r="J48" s="61"/>
      <c r="K48" s="66">
        <v>1.7367518212164423</v>
      </c>
      <c r="L48" s="66">
        <v>1.1360855597176667</v>
      </c>
      <c r="M48" s="67"/>
      <c r="N48" s="68">
        <v>0.16426757260015487</v>
      </c>
      <c r="O48" s="69">
        <v>4</v>
      </c>
      <c r="P48" s="48"/>
      <c r="Q48" s="58">
        <v>43</v>
      </c>
      <c r="R48" s="49" t="s">
        <v>387</v>
      </c>
      <c r="S48" s="60"/>
      <c r="T48" s="70" t="s">
        <v>74</v>
      </c>
      <c r="U48" s="71" t="s">
        <v>388</v>
      </c>
      <c r="V48" s="72">
        <v>0.4333333333333324</v>
      </c>
      <c r="W48" s="73" t="s">
        <v>60</v>
      </c>
      <c r="X48" s="66">
        <v>-4.0548993151994175</v>
      </c>
      <c r="Y48" s="66">
        <v>1.2210525414399462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255</v>
      </c>
      <c r="AH48" s="61"/>
      <c r="AI48" s="71" t="s">
        <v>130</v>
      </c>
      <c r="AJ48" s="72">
        <v>0.20000000000000048</v>
      </c>
      <c r="AK48" s="77" t="s">
        <v>105</v>
      </c>
      <c r="AL48" s="61"/>
      <c r="AM48" s="66">
        <v>-1.1693247669428075</v>
      </c>
      <c r="AN48" s="66">
        <v>0.8104543509378821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136</v>
      </c>
      <c r="F49" s="62"/>
      <c r="G49" s="71" t="s">
        <v>391</v>
      </c>
      <c r="H49" s="72">
        <v>0.48333333333333311</v>
      </c>
      <c r="I49" s="77" t="s">
        <v>392</v>
      </c>
      <c r="J49" s="61"/>
      <c r="K49" s="66">
        <v>1.5359156082687191</v>
      </c>
      <c r="L49" s="66">
        <v>0.8945639304632631</v>
      </c>
      <c r="M49" s="67" t="s">
        <v>85</v>
      </c>
      <c r="N49" s="68">
        <v>0.11838536080474921</v>
      </c>
      <c r="O49" s="69" t="s">
        <v>190</v>
      </c>
      <c r="P49" s="14"/>
      <c r="Q49" s="58">
        <v>44</v>
      </c>
      <c r="R49" s="49" t="s">
        <v>393</v>
      </c>
      <c r="S49" s="60"/>
      <c r="T49" s="70" t="s">
        <v>215</v>
      </c>
      <c r="U49" s="71" t="s">
        <v>394</v>
      </c>
      <c r="V49" s="72">
        <v>-1.3416666666666661</v>
      </c>
      <c r="W49" s="73" t="s">
        <v>105</v>
      </c>
      <c r="X49" s="66">
        <v>-4.9554135430446768</v>
      </c>
      <c r="Y49" s="66">
        <v>1.7362449103736954</v>
      </c>
      <c r="Z49" s="74"/>
      <c r="AA49" s="68">
        <v>0</v>
      </c>
      <c r="AB49" s="69">
        <v>9</v>
      </c>
      <c r="AC49" s="14"/>
      <c r="AD49" s="58">
        <v>44</v>
      </c>
      <c r="AE49" s="75" t="s">
        <v>395</v>
      </c>
      <c r="AF49" s="76"/>
      <c r="AG49" s="61" t="s">
        <v>47</v>
      </c>
      <c r="AH49" s="61"/>
      <c r="AI49" s="71" t="s">
        <v>396</v>
      </c>
      <c r="AJ49" s="72">
        <v>-0.125</v>
      </c>
      <c r="AK49" s="77" t="s">
        <v>253</v>
      </c>
      <c r="AL49" s="61"/>
      <c r="AM49" s="66">
        <v>-1.2025950898679867</v>
      </c>
      <c r="AN49" s="66">
        <v>1.9768512066121549</v>
      </c>
      <c r="AO49" s="67" t="s">
        <v>196</v>
      </c>
      <c r="AP49" s="68">
        <v>0</v>
      </c>
      <c r="AQ49" s="69" t="s">
        <v>379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104</v>
      </c>
      <c r="F50" s="62"/>
      <c r="G50" s="71" t="s">
        <v>398</v>
      </c>
      <c r="H50" s="72">
        <v>0.1583333333333338</v>
      </c>
      <c r="I50" s="77" t="s">
        <v>227</v>
      </c>
      <c r="J50" s="61"/>
      <c r="K50" s="66">
        <v>1.4394991011787543</v>
      </c>
      <c r="L50" s="66">
        <v>0.91429087661956077</v>
      </c>
      <c r="M50" s="67" t="s">
        <v>85</v>
      </c>
      <c r="N50" s="68">
        <v>7.5383387073895511E-2</v>
      </c>
      <c r="O50" s="69" t="s">
        <v>190</v>
      </c>
      <c r="P50" s="14"/>
      <c r="Q50" s="58">
        <v>45</v>
      </c>
      <c r="R50" s="49" t="s">
        <v>399</v>
      </c>
      <c r="S50" s="60"/>
      <c r="T50" s="70" t="s">
        <v>243</v>
      </c>
      <c r="U50" s="71" t="s">
        <v>400</v>
      </c>
      <c r="V50" s="72">
        <v>-3.875</v>
      </c>
      <c r="W50" s="73" t="s">
        <v>401</v>
      </c>
      <c r="X50" s="66">
        <v>-4.981278904695694</v>
      </c>
      <c r="Y50" s="66">
        <v>4.8577124341280786</v>
      </c>
      <c r="Z50" s="74" t="s">
        <v>85</v>
      </c>
      <c r="AA50" s="68">
        <v>0</v>
      </c>
      <c r="AB50" s="69" t="s">
        <v>315</v>
      </c>
      <c r="AC50" s="14"/>
      <c r="AD50" s="58">
        <v>45</v>
      </c>
      <c r="AE50" s="75" t="s">
        <v>402</v>
      </c>
      <c r="AF50" s="76"/>
      <c r="AG50" s="61" t="s">
        <v>154</v>
      </c>
      <c r="AH50" s="61"/>
      <c r="AI50" s="71" t="s">
        <v>403</v>
      </c>
      <c r="AJ50" s="72">
        <v>0.56666666666666643</v>
      </c>
      <c r="AK50" s="77" t="s">
        <v>404</v>
      </c>
      <c r="AL50" s="61"/>
      <c r="AM50" s="66">
        <v>-1.3386942414455927</v>
      </c>
      <c r="AN50" s="66">
        <v>0.93435165936883136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98</v>
      </c>
      <c r="F51" s="62"/>
      <c r="G51" s="71" t="s">
        <v>391</v>
      </c>
      <c r="H51" s="72">
        <v>-1.5416666666666667</v>
      </c>
      <c r="I51" s="77" t="s">
        <v>406</v>
      </c>
      <c r="J51" s="61"/>
      <c r="K51" s="66">
        <v>1.090923536299562</v>
      </c>
      <c r="L51" s="66">
        <v>0.7729516990288674</v>
      </c>
      <c r="M51" s="67"/>
      <c r="N51" s="68">
        <v>4.2794366898815682E-2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62</v>
      </c>
      <c r="U51" s="71" t="s">
        <v>185</v>
      </c>
      <c r="V51" s="72">
        <v>-1.6083333333333332</v>
      </c>
      <c r="W51" s="73" t="s">
        <v>408</v>
      </c>
      <c r="X51" s="66">
        <v>-5.2505507998402114</v>
      </c>
      <c r="Y51" s="66">
        <v>1.6226841818324118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51</v>
      </c>
      <c r="AH51" s="61"/>
      <c r="AI51" s="71" t="s">
        <v>410</v>
      </c>
      <c r="AJ51" s="72">
        <v>-1.0083333333333329</v>
      </c>
      <c r="AK51" s="77" t="s">
        <v>411</v>
      </c>
      <c r="AL51" s="61"/>
      <c r="AM51" s="66">
        <v>-1.7209813206432572</v>
      </c>
      <c r="AN51" s="66">
        <v>0.94989996688250466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126</v>
      </c>
      <c r="F52" s="62"/>
      <c r="G52" s="71" t="s">
        <v>340</v>
      </c>
      <c r="H52" s="72">
        <v>-0.29166666666666669</v>
      </c>
      <c r="I52" s="77" t="s">
        <v>413</v>
      </c>
      <c r="J52" s="61"/>
      <c r="K52" s="66">
        <v>0.81576277865504465</v>
      </c>
      <c r="L52" s="66">
        <v>0.69732599586160549</v>
      </c>
      <c r="M52" s="67"/>
      <c r="N52" s="68">
        <v>1.8425189071884715E-2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54</v>
      </c>
      <c r="U52" s="71" t="s">
        <v>415</v>
      </c>
      <c r="V52" s="72">
        <v>-0.58333333333333337</v>
      </c>
      <c r="W52" s="73" t="s">
        <v>60</v>
      </c>
      <c r="X52" s="66">
        <v>-5.5578936010009814</v>
      </c>
      <c r="Y52" s="66">
        <v>2.7254085131511694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136</v>
      </c>
      <c r="AH52" s="61"/>
      <c r="AI52" s="71" t="s">
        <v>403</v>
      </c>
      <c r="AJ52" s="72">
        <v>-3.3333333333333805E-2</v>
      </c>
      <c r="AK52" s="77" t="s">
        <v>417</v>
      </c>
      <c r="AL52" s="61"/>
      <c r="AM52" s="66">
        <v>-1.7525072568764875</v>
      </c>
      <c r="AN52" s="66">
        <v>0.87691044341557489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78</v>
      </c>
      <c r="F53" s="62"/>
      <c r="G53" s="71" t="s">
        <v>419</v>
      </c>
      <c r="H53" s="72">
        <v>0.35000000000000026</v>
      </c>
      <c r="I53" s="77" t="s">
        <v>420</v>
      </c>
      <c r="J53" s="61"/>
      <c r="K53" s="66">
        <v>0.58917739900326138</v>
      </c>
      <c r="L53" s="66">
        <v>0.91856340521965185</v>
      </c>
      <c r="M53" s="67"/>
      <c r="N53" s="68">
        <v>8.2476749884975514E-4</v>
      </c>
      <c r="O53" s="69">
        <v>5</v>
      </c>
      <c r="P53" s="14"/>
      <c r="Q53" s="58">
        <v>48</v>
      </c>
      <c r="R53" s="49" t="s">
        <v>421</v>
      </c>
      <c r="S53" s="60"/>
      <c r="T53" s="70" t="s">
        <v>270</v>
      </c>
      <c r="U53" s="71" t="s">
        <v>213</v>
      </c>
      <c r="V53" s="72">
        <v>0.125</v>
      </c>
      <c r="W53" s="73" t="s">
        <v>287</v>
      </c>
      <c r="X53" s="66">
        <v>-5.8861037850000004</v>
      </c>
      <c r="Y53" s="66">
        <v>1.808601626908614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255</v>
      </c>
      <c r="AH53" s="61"/>
      <c r="AI53" s="71" t="s">
        <v>140</v>
      </c>
      <c r="AJ53" s="72">
        <v>-0.66666666666666663</v>
      </c>
      <c r="AK53" s="77" t="s">
        <v>105</v>
      </c>
      <c r="AL53" s="61"/>
      <c r="AM53" s="66">
        <v>-1.9310262689793591</v>
      </c>
      <c r="AN53" s="66">
        <v>0.96658986674065206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147</v>
      </c>
      <c r="F54" s="62"/>
      <c r="G54" s="71" t="s">
        <v>424</v>
      </c>
      <c r="H54" s="72">
        <v>0.5</v>
      </c>
      <c r="I54" s="77" t="s">
        <v>425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426</v>
      </c>
      <c r="S54" s="60"/>
      <c r="T54" s="70" t="s">
        <v>184</v>
      </c>
      <c r="U54" s="71" t="s">
        <v>213</v>
      </c>
      <c r="V54" s="72">
        <v>2.4166666666666665</v>
      </c>
      <c r="W54" s="73" t="s">
        <v>427</v>
      </c>
      <c r="X54" s="66">
        <v>-6.0835005477049817</v>
      </c>
      <c r="Y54" s="66">
        <v>1.3672018005332025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62</v>
      </c>
      <c r="AH54" s="61"/>
      <c r="AI54" s="71" t="s">
        <v>429</v>
      </c>
      <c r="AJ54" s="72">
        <v>0.18333333333333238</v>
      </c>
      <c r="AK54" s="77" t="s">
        <v>430</v>
      </c>
      <c r="AL54" s="61"/>
      <c r="AM54" s="66">
        <v>-2.0336230848135157</v>
      </c>
      <c r="AN54" s="66">
        <v>0.85292992597356909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165</v>
      </c>
      <c r="F55" s="62"/>
      <c r="G55" s="71" t="s">
        <v>166</v>
      </c>
      <c r="H55" s="72">
        <v>-2.5000000000000949E-2</v>
      </c>
      <c r="I55" s="77" t="s">
        <v>432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433</v>
      </c>
      <c r="S55" s="60"/>
      <c r="T55" s="70" t="s">
        <v>82</v>
      </c>
      <c r="U55" s="71" t="s">
        <v>434</v>
      </c>
      <c r="V55" s="72">
        <v>-0.70833333333333337</v>
      </c>
      <c r="W55" s="73" t="s">
        <v>239</v>
      </c>
      <c r="X55" s="66">
        <v>-6.4283913667683485</v>
      </c>
      <c r="Y55" s="66">
        <v>2.3699748964895311</v>
      </c>
      <c r="Z55" s="74"/>
      <c r="AA55" s="68">
        <v>0</v>
      </c>
      <c r="AB55" s="69">
        <v>9</v>
      </c>
      <c r="AC55" s="14"/>
      <c r="AD55" s="58">
        <v>50</v>
      </c>
      <c r="AE55" s="75" t="s">
        <v>435</v>
      </c>
      <c r="AF55" s="76"/>
      <c r="AG55" s="61" t="s">
        <v>270</v>
      </c>
      <c r="AH55" s="61"/>
      <c r="AI55" s="71" t="s">
        <v>436</v>
      </c>
      <c r="AJ55" s="72">
        <v>0.39999999999999974</v>
      </c>
      <c r="AK55" s="77" t="s">
        <v>417</v>
      </c>
      <c r="AL55" s="61"/>
      <c r="AM55" s="66">
        <v>-2.0353881271861036</v>
      </c>
      <c r="AN55" s="66">
        <v>1.450290362146561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243</v>
      </c>
      <c r="F56" s="62"/>
      <c r="G56" s="71" t="s">
        <v>195</v>
      </c>
      <c r="H56" s="72">
        <v>-0.41666666666666669</v>
      </c>
      <c r="I56" s="77" t="s">
        <v>438</v>
      </c>
      <c r="J56" s="61"/>
      <c r="K56" s="66">
        <v>-0.10236919289837235</v>
      </c>
      <c r="L56" s="66">
        <v>1.3818807228327952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169</v>
      </c>
      <c r="U56" s="71" t="s">
        <v>415</v>
      </c>
      <c r="V56" s="72">
        <v>-0.95000000000000051</v>
      </c>
      <c r="W56" s="73" t="s">
        <v>105</v>
      </c>
      <c r="X56" s="66">
        <v>-6.4670473010220437</v>
      </c>
      <c r="Y56" s="66">
        <v>2.3658508882928269</v>
      </c>
      <c r="Z56" s="74" t="s">
        <v>196</v>
      </c>
      <c r="AA56" s="68">
        <v>0</v>
      </c>
      <c r="AB56" s="69" t="s">
        <v>364</v>
      </c>
      <c r="AC56" s="14"/>
      <c r="AD56" s="58">
        <v>51</v>
      </c>
      <c r="AE56" s="75" t="s">
        <v>440</v>
      </c>
      <c r="AF56" s="76"/>
      <c r="AG56" s="61" t="s">
        <v>215</v>
      </c>
      <c r="AH56" s="61"/>
      <c r="AI56" s="71" t="s">
        <v>429</v>
      </c>
      <c r="AJ56" s="72">
        <v>2.5333333333333337</v>
      </c>
      <c r="AK56" s="77" t="s">
        <v>441</v>
      </c>
      <c r="AL56" s="61"/>
      <c r="AM56" s="66">
        <v>-2.5208499024121531</v>
      </c>
      <c r="AN56" s="66">
        <v>1.6688818964583647</v>
      </c>
      <c r="AO56" s="67" t="s">
        <v>196</v>
      </c>
      <c r="AP56" s="68">
        <v>0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143</v>
      </c>
      <c r="F57" s="62"/>
      <c r="G57" s="71" t="s">
        <v>444</v>
      </c>
      <c r="H57" s="72">
        <v>1.1666666666666667</v>
      </c>
      <c r="I57" s="77" t="s">
        <v>445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446</v>
      </c>
      <c r="S57" s="60"/>
      <c r="T57" s="70" t="s">
        <v>178</v>
      </c>
      <c r="U57" s="71" t="s">
        <v>424</v>
      </c>
      <c r="V57" s="72">
        <v>0.15000000000000094</v>
      </c>
      <c r="W57" s="73" t="s">
        <v>105</v>
      </c>
      <c r="X57" s="66">
        <v>-6.7040400719377899</v>
      </c>
      <c r="Y57" s="66">
        <v>2.3878377100090593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104</v>
      </c>
      <c r="AH57" s="61"/>
      <c r="AI57" s="71" t="s">
        <v>448</v>
      </c>
      <c r="AJ57" s="72">
        <v>3.0333333333333337</v>
      </c>
      <c r="AK57" s="77" t="s">
        <v>411</v>
      </c>
      <c r="AL57" s="61"/>
      <c r="AM57" s="66">
        <v>-2.5493664487078798</v>
      </c>
      <c r="AN57" s="66">
        <v>1.176482936037079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66</v>
      </c>
      <c r="F58" s="62"/>
      <c r="G58" s="71" t="s">
        <v>424</v>
      </c>
      <c r="H58" s="72">
        <v>-2.4000000000000008</v>
      </c>
      <c r="I58" s="77" t="s">
        <v>450</v>
      </c>
      <c r="J58" s="61"/>
      <c r="K58" s="66">
        <v>-0.97124219693977765</v>
      </c>
      <c r="L58" s="66">
        <v>3.5240261840095397</v>
      </c>
      <c r="M58" s="67" t="s">
        <v>196</v>
      </c>
      <c r="N58" s="68">
        <v>0</v>
      </c>
      <c r="O58" s="69" t="s">
        <v>211</v>
      </c>
      <c r="P58" s="14"/>
      <c r="Q58" s="58">
        <v>53</v>
      </c>
      <c r="R58" s="49" t="s">
        <v>451</v>
      </c>
      <c r="S58" s="60"/>
      <c r="T58" s="70" t="s">
        <v>199</v>
      </c>
      <c r="U58" s="71" t="s">
        <v>452</v>
      </c>
      <c r="V58" s="72">
        <v>4.9000000000000012</v>
      </c>
      <c r="W58" s="73" t="s">
        <v>453</v>
      </c>
      <c r="X58" s="66">
        <v>-6.7177415788864527</v>
      </c>
      <c r="Y58" s="66">
        <v>1.7444034007369562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270</v>
      </c>
      <c r="AH58" s="61"/>
      <c r="AI58" s="71" t="s">
        <v>398</v>
      </c>
      <c r="AJ58" s="72">
        <v>1.0583333333333336</v>
      </c>
      <c r="AK58" s="77" t="s">
        <v>401</v>
      </c>
      <c r="AL58" s="61"/>
      <c r="AM58" s="66">
        <v>-2.6763541974999998</v>
      </c>
      <c r="AN58" s="66">
        <v>1.7437557118337821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82</v>
      </c>
      <c r="F59" s="62"/>
      <c r="G59" s="71" t="s">
        <v>456</v>
      </c>
      <c r="H59" s="72">
        <v>3.7333333333333343</v>
      </c>
      <c r="I59" s="77" t="s">
        <v>176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457</v>
      </c>
      <c r="S59" s="60"/>
      <c r="T59" s="70" t="s">
        <v>243</v>
      </c>
      <c r="U59" s="71" t="s">
        <v>213</v>
      </c>
      <c r="V59" s="72">
        <v>8.3666666666666671</v>
      </c>
      <c r="W59" s="73" t="s">
        <v>370</v>
      </c>
      <c r="X59" s="66">
        <v>-7.0219104769488085</v>
      </c>
      <c r="Y59" s="66">
        <v>3.7387578098219412</v>
      </c>
      <c r="Z59" s="74" t="s">
        <v>196</v>
      </c>
      <c r="AA59" s="68">
        <v>0</v>
      </c>
      <c r="AB59" s="69" t="s">
        <v>364</v>
      </c>
      <c r="AC59" s="14"/>
      <c r="AD59" s="58">
        <v>54</v>
      </c>
      <c r="AE59" s="75" t="s">
        <v>458</v>
      </c>
      <c r="AF59" s="76"/>
      <c r="AG59" s="61" t="s">
        <v>184</v>
      </c>
      <c r="AH59" s="61"/>
      <c r="AI59" s="71" t="s">
        <v>459</v>
      </c>
      <c r="AJ59" s="72">
        <v>1.0666666666666675</v>
      </c>
      <c r="AK59" s="77" t="s">
        <v>239</v>
      </c>
      <c r="AL59" s="61"/>
      <c r="AM59" s="66">
        <v>-2.7130514416375067</v>
      </c>
      <c r="AN59" s="66">
        <v>1.7778628978857858</v>
      </c>
      <c r="AO59" s="67" t="s">
        <v>196</v>
      </c>
      <c r="AP59" s="68">
        <v>0</v>
      </c>
      <c r="AQ59" s="69" t="s">
        <v>442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178</v>
      </c>
      <c r="F60" s="62"/>
      <c r="G60" s="71" t="s">
        <v>461</v>
      </c>
      <c r="H60" s="72">
        <v>1.724999999999999</v>
      </c>
      <c r="I60" s="77" t="s">
        <v>462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147</v>
      </c>
      <c r="U60" s="71" t="s">
        <v>461</v>
      </c>
      <c r="V60" s="72">
        <v>-0.36666666666666714</v>
      </c>
      <c r="W60" s="73" t="s">
        <v>105</v>
      </c>
      <c r="X60" s="66">
        <v>-7.0275348424142567</v>
      </c>
      <c r="Y60" s="66">
        <v>1.6933940657061284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78</v>
      </c>
      <c r="AH60" s="61"/>
      <c r="AI60" s="71" t="s">
        <v>465</v>
      </c>
      <c r="AJ60" s="72">
        <v>0.54166666666666663</v>
      </c>
      <c r="AK60" s="77" t="s">
        <v>466</v>
      </c>
      <c r="AL60" s="61"/>
      <c r="AM60" s="66">
        <v>-2.7170821558317728</v>
      </c>
      <c r="AN60" s="66">
        <v>1.222924073650427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74</v>
      </c>
      <c r="F61" s="62"/>
      <c r="G61" s="71" t="s">
        <v>452</v>
      </c>
      <c r="H61" s="72">
        <v>3.8083333333333322</v>
      </c>
      <c r="I61" s="77" t="s">
        <v>468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104</v>
      </c>
      <c r="U61" s="71" t="s">
        <v>470</v>
      </c>
      <c r="V61" s="72">
        <v>0.19166666666666762</v>
      </c>
      <c r="W61" s="73" t="s">
        <v>287</v>
      </c>
      <c r="X61" s="66">
        <v>-7.279045698415584</v>
      </c>
      <c r="Y61" s="66">
        <v>2.2532679386599717</v>
      </c>
      <c r="Z61" s="74" t="s">
        <v>196</v>
      </c>
      <c r="AA61" s="68">
        <v>0</v>
      </c>
      <c r="AB61" s="69" t="s">
        <v>364</v>
      </c>
      <c r="AC61" s="14"/>
      <c r="AD61" s="58">
        <v>56</v>
      </c>
      <c r="AE61" s="75" t="s">
        <v>471</v>
      </c>
      <c r="AF61" s="76"/>
      <c r="AG61" s="61" t="s">
        <v>43</v>
      </c>
      <c r="AH61" s="61"/>
      <c r="AI61" s="71" t="s">
        <v>472</v>
      </c>
      <c r="AJ61" s="72">
        <v>1.3666666666666671</v>
      </c>
      <c r="AK61" s="77" t="s">
        <v>411</v>
      </c>
      <c r="AL61" s="61"/>
      <c r="AM61" s="66">
        <v>-2.9033788502402795</v>
      </c>
      <c r="AN61" s="66">
        <v>1.7444889469507556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209</v>
      </c>
      <c r="F62" s="62"/>
      <c r="G62" s="71" t="s">
        <v>474</v>
      </c>
      <c r="H62" s="72">
        <v>1.7416666666666671</v>
      </c>
      <c r="I62" s="77" t="s">
        <v>430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58</v>
      </c>
      <c r="U62" s="71" t="s">
        <v>456</v>
      </c>
      <c r="V62" s="72">
        <v>-1.0833333333333333</v>
      </c>
      <c r="W62" s="73" t="s">
        <v>476</v>
      </c>
      <c r="X62" s="66">
        <v>-7.2805540254132097</v>
      </c>
      <c r="Y62" s="66">
        <v>2.3015752561952554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82</v>
      </c>
      <c r="AH62" s="61"/>
      <c r="AI62" s="71" t="s">
        <v>429</v>
      </c>
      <c r="AJ62" s="72">
        <v>-1.7333333333333343</v>
      </c>
      <c r="AK62" s="77" t="s">
        <v>105</v>
      </c>
      <c r="AL62" s="61"/>
      <c r="AM62" s="66">
        <v>-2.9697822380242291</v>
      </c>
      <c r="AN62" s="66">
        <v>2.2419868317449074</v>
      </c>
      <c r="AO62" s="67" t="s">
        <v>196</v>
      </c>
      <c r="AP62" s="68">
        <v>0</v>
      </c>
      <c r="AQ62" s="69" t="s">
        <v>442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199</v>
      </c>
      <c r="F63" s="62"/>
      <c r="G63" s="71" t="s">
        <v>470</v>
      </c>
      <c r="H63" s="72">
        <v>4.5916666666666659</v>
      </c>
      <c r="I63" s="77" t="s">
        <v>479</v>
      </c>
      <c r="J63" s="61"/>
      <c r="K63" s="66">
        <v>-1.7048420426080599</v>
      </c>
      <c r="L63" s="66">
        <v>1.4504193334896969</v>
      </c>
      <c r="M63" s="67" t="s">
        <v>85</v>
      </c>
      <c r="N63" s="68">
        <v>0</v>
      </c>
      <c r="O63" s="69" t="s">
        <v>327</v>
      </c>
      <c r="P63" s="14"/>
      <c r="Q63" s="58">
        <v>58</v>
      </c>
      <c r="R63" s="49" t="s">
        <v>480</v>
      </c>
      <c r="S63" s="60"/>
      <c r="T63" s="70" t="s">
        <v>66</v>
      </c>
      <c r="U63" s="71" t="s">
        <v>459</v>
      </c>
      <c r="V63" s="72">
        <v>4.0166666666666657</v>
      </c>
      <c r="W63" s="73" t="s">
        <v>481</v>
      </c>
      <c r="X63" s="66">
        <v>-7.2818152233521776</v>
      </c>
      <c r="Y63" s="66">
        <v>2.710120997337603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91</v>
      </c>
      <c r="AH63" s="61"/>
      <c r="AI63" s="71" t="s">
        <v>175</v>
      </c>
      <c r="AJ63" s="72">
        <v>9.1666666666666188E-2</v>
      </c>
      <c r="AK63" s="77" t="s">
        <v>105</v>
      </c>
      <c r="AL63" s="61"/>
      <c r="AM63" s="66">
        <v>-3.541446835674932</v>
      </c>
      <c r="AN63" s="66">
        <v>2.3630522216895735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51</v>
      </c>
      <c r="F64" s="62"/>
      <c r="G64" s="71" t="s">
        <v>484</v>
      </c>
      <c r="H64" s="72">
        <v>-2.5666666666666678</v>
      </c>
      <c r="I64" s="77" t="s">
        <v>425</v>
      </c>
      <c r="J64" s="61"/>
      <c r="K64" s="66">
        <v>-1.7395704055152446</v>
      </c>
      <c r="L64" s="66">
        <v>2.3449896539146118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66</v>
      </c>
      <c r="U64" s="71" t="s">
        <v>486</v>
      </c>
      <c r="V64" s="72">
        <v>-2.0416666666666665</v>
      </c>
      <c r="W64" s="73" t="s">
        <v>105</v>
      </c>
      <c r="X64" s="66">
        <v>-7.3585808369917283</v>
      </c>
      <c r="Y64" s="66">
        <v>1.447314309510042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143</v>
      </c>
      <c r="AH64" s="61"/>
      <c r="AI64" s="71" t="s">
        <v>488</v>
      </c>
      <c r="AJ64" s="72">
        <v>4.875</v>
      </c>
      <c r="AK64" s="77" t="s">
        <v>489</v>
      </c>
      <c r="AL64" s="61"/>
      <c r="AM64" s="66">
        <v>-3.6132963717030169</v>
      </c>
      <c r="AN64" s="66">
        <v>0.94859630922843374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270</v>
      </c>
      <c r="F65" s="82"/>
      <c r="G65" s="97" t="e">
        <v>#N/A</v>
      </c>
      <c r="H65" s="98" t="e">
        <v>#N/A</v>
      </c>
      <c r="I65" s="85" t="s">
        <v>490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270</v>
      </c>
      <c r="U65" s="97" t="s">
        <v>213</v>
      </c>
      <c r="V65" s="98">
        <v>-1.1583333333333339</v>
      </c>
      <c r="W65" s="101" t="s">
        <v>105</v>
      </c>
      <c r="X65" s="86">
        <v>-7.6687228433527013</v>
      </c>
      <c r="Y65" s="86">
        <v>2.6848020438489417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98</v>
      </c>
      <c r="AH65" s="81"/>
      <c r="AI65" s="97" t="s">
        <v>461</v>
      </c>
      <c r="AJ65" s="98">
        <v>1.650000000000001</v>
      </c>
      <c r="AK65" s="85" t="s">
        <v>105</v>
      </c>
      <c r="AL65" s="81"/>
      <c r="AM65" s="86">
        <v>-3.6366747629887404</v>
      </c>
      <c r="AN65" s="86">
        <v>1.3683172265817916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2016-08-23T15:40:13Z</dcterms:created>
  <dcterms:modified xsi:type="dcterms:W3CDTF">2016-08-23T15:40:26Z</dcterms:modified>
</cp:coreProperties>
</file>