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1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<sst xmlns="http://schemas.openxmlformats.org/spreadsheetml/2006/main" count="887" uniqueCount="526">
  <si>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</si>
  <si>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</si>
  <si>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</si>
  <si>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</si>
  <si>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</si>
  <si>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</si>
  <si>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</si>
  <si>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</si>
  <si>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</si>
  <si>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</si>
  <si>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</si>
  <si>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</si>
  <si>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</si>
  <si>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</si>
  <si>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</si>
  <si>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</si>
  <si>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</si>
  <si>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</si>
  <si>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</si>
  <si>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</si>
  <si>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</si>
  <si>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</si>
  <si>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</si>
  <si>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</si>
  <si>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</si>
  <si>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</si>
  <si>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</si>
  <si>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</si>
  <si>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</si>
  <si>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</si>
  <si>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</si>
  <si>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</si>
  <si>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</si>
  <si>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</si>
  <si>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</si>
  <si>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2WR (47) / 1TE (18) / 1FLX / 1DST / 1PK</t>
  </si>
  <si>
    <t>BeerSheet  - 12 Team - 1 PPR - 1QB (15) / 1RB (33) / 2WR (47) / 1TE (18) / 1[RB/WR/TE] / 1[RB/WR]</t>
  </si>
  <si>
    <t>Passing: 6 PPTD, 0.05 PPY, -2 Int | Rushing: 6 PPTD, 0.1 PPY | Receiving: 6 PPTD, 0.1 PPY, 1 PPR | Updated: 2016-08-22</t>
  </si>
  <si>
    <t>0.5/1/P</t>
  </si>
  <si>
    <t>1/1/P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</si>
  <si>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</si>
  <si>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</si>
  <si>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</si>
  <si>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</si>
  <si>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</si>
  <si>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</si>
  <si>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</si>
  <si>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</si>
  <si>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</si>
  <si>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</si>
  <si>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</si>
  <si>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</si>
  <si>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</si>
  <si>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</si>
  <si>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</si>
  <si>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</si>
  <si>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</si>
  <si>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</si>
  <si>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</si>
  <si>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</si>
  <si>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</si>
  <si>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1.7</t>
  </si>
  <si>
    <t>6/6/13</t>
  </si>
  <si>
    <t>Julio Jones (1)</t>
  </si>
  <si>
    <t>ATL/11</t>
  </si>
  <si>
    <t>1.2</t>
  </si>
  <si>
    <t>9/12/15</t>
  </si>
  <si>
    <t>Russell Wilson</t>
  </si>
  <si>
    <t>SEA/5</t>
  </si>
  <si>
    <t>5.2</t>
  </si>
  <si>
    <t>6/8/15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</si>
  <si>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</si>
  <si>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</si>
  <si>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</si>
  <si>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</si>
  <si>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</si>
  <si>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</si>
  <si>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</si>
  <si>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</si>
  <si>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</si>
  <si>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</si>
  <si>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</si>
  <si>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</si>
  <si>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Devonta Freeman (1)</t>
  </si>
  <si>
    <t>2.8</t>
  </si>
  <si>
    <t>10/10/14</t>
  </si>
  <si>
    <t>DeAndre Hopkins (1)</t>
  </si>
  <si>
    <t>1.8</t>
  </si>
  <si>
    <t>6/10/15</t>
  </si>
  <si>
    <t>-</t>
  </si>
  <si>
    <t>4-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</si>
  <si>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</si>
  <si>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</si>
  <si>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</si>
  <si>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</si>
  <si>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</si>
  <si>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</si>
  <si>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</si>
  <si>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</si>
  <si>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</si>
  <si>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</si>
  <si>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</si>
  <si>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</si>
  <si>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</si>
  <si>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3/5/11</t>
  </si>
  <si>
    <t>Adrian Peterson (1)</t>
  </si>
  <si>
    <t>MIN/6</t>
  </si>
  <si>
    <t>1.12</t>
  </si>
  <si>
    <t>7/7/15</t>
  </si>
  <si>
    <t>Dez Bryant (1)</t>
  </si>
  <si>
    <t>DAL/7</t>
  </si>
  <si>
    <t>1/2/9</t>
  </si>
  <si>
    <t>Eli Manning</t>
  </si>
  <si>
    <t>8.3</t>
  </si>
  <si>
    <t>4/8/15</t>
  </si>
  <si>
    <t>LeVeon Bell (1)</t>
  </si>
  <si>
    <t>3/3/6</t>
  </si>
  <si>
    <t>Brandon Marshall (1)</t>
  </si>
  <si>
    <t>NYJ/11</t>
  </si>
  <si>
    <t>2.6</t>
  </si>
  <si>
    <t>8/11/15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</si>
  <si>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</si>
  <si>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</si>
  <si>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</si>
  <si>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</si>
  <si>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</si>
  <si>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</si>
  <si>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</si>
  <si>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</si>
  <si>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6/9/15</t>
  </si>
  <si>
    <t>Philip Rivers</t>
  </si>
  <si>
    <t>SD/11</t>
  </si>
  <si>
    <t>8.10</t>
  </si>
  <si>
    <t>Mark Ingram (1)</t>
  </si>
  <si>
    <t>2.10</t>
  </si>
  <si>
    <t>8/8/12</t>
  </si>
  <si>
    <t>Keenan Allen (1)</t>
  </si>
  <si>
    <t>2.5</t>
  </si>
  <si>
    <t>3/5/8</t>
  </si>
  <si>
    <t>5-</t>
  </si>
  <si>
    <t>Blake Bortles</t>
  </si>
  <si>
    <t>9.1</t>
  </si>
  <si>
    <t>5/9/15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</si>
  <si>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</si>
  <si>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</si>
  <si>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</si>
  <si>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</si>
  <si>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</si>
  <si>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</si>
  <si>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</si>
  <si>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</si>
  <si>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</si>
  <si>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</si>
  <si>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</si>
  <si>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</si>
  <si>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</si>
  <si>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</si>
  <si>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</si>
  <si>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5/5/15</t>
  </si>
  <si>
    <t>Jordy Nelson (1)</t>
  </si>
  <si>
    <t>Kirk Cousins</t>
  </si>
  <si>
    <t>WAS/9</t>
  </si>
  <si>
    <t>11.2</t>
  </si>
  <si>
    <t>5/6/15</t>
  </si>
  <si>
    <t>Eddie Lacy (1)</t>
  </si>
  <si>
    <t>3/3/14</t>
  </si>
  <si>
    <t>3-</t>
  </si>
  <si>
    <t>Mike Evans (1)</t>
  </si>
  <si>
    <t>4/7/14</t>
  </si>
  <si>
    <t>Andy Dalton</t>
  </si>
  <si>
    <t>12.1</t>
  </si>
  <si>
    <t>3/10/13</t>
  </si>
  <si>
    <t>CJ Anderson (1)</t>
  </si>
  <si>
    <t>DEN/11</t>
  </si>
  <si>
    <t>3.10</t>
  </si>
  <si>
    <t>2/2/14</t>
  </si>
  <si>
    <t>Demaryius Thomas (1)</t>
  </si>
  <si>
    <t>3.5</t>
  </si>
  <si>
    <t>4/10/15</t>
  </si>
  <si>
    <t>6+</t>
  </si>
  <si>
    <t>Derek Carr</t>
  </si>
  <si>
    <t>OAK/10</t>
  </si>
  <si>
    <t>11.1</t>
  </si>
  <si>
    <t>4/7/15</t>
  </si>
  <si>
    <t>Matt Forte (1)</t>
  </si>
  <si>
    <t>4.11</t>
  </si>
  <si>
    <t>6/6/12</t>
  </si>
  <si>
    <t>Brandin Cooks (1)</t>
  </si>
  <si>
    <t>2.11</t>
  </si>
  <si>
    <t>6/7/15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</si>
  <si>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</si>
  <si>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</si>
  <si>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</si>
  <si>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</si>
  <si>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</si>
  <si>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</si>
  <si>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</si>
  <si>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</si>
  <si>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</si>
  <si>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</si>
  <si>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</si>
  <si>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</si>
  <si>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</si>
  <si>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1/1/7</t>
  </si>
  <si>
    <t>4+</t>
  </si>
  <si>
    <t>Amari Cooper (1)</t>
  </si>
  <si>
    <t>3.2</t>
  </si>
  <si>
    <t>3/6/15</t>
  </si>
  <si>
    <t>Matt Ryan</t>
  </si>
  <si>
    <t>12.11</t>
  </si>
  <si>
    <t>1/5/15</t>
  </si>
  <si>
    <t>Duke Johnson (2)</t>
  </si>
  <si>
    <t>CLE/13</t>
  </si>
  <si>
    <t>5.7</t>
  </si>
  <si>
    <t>1/1/15</t>
  </si>
  <si>
    <t>Jarvis Landry (1)</t>
  </si>
  <si>
    <t>MIA/8</t>
  </si>
  <si>
    <t>3.8</t>
  </si>
  <si>
    <t>5/8/15</t>
  </si>
  <si>
    <t>Ryan Tannehill</t>
  </si>
  <si>
    <t>13.7</t>
  </si>
  <si>
    <t>2/3/15</t>
  </si>
  <si>
    <t>5+</t>
  </si>
  <si>
    <t>Danny Woodhead (2)</t>
  </si>
  <si>
    <t>5.3</t>
  </si>
  <si>
    <t>Sammy Watkins (1)</t>
  </si>
  <si>
    <t>3.9</t>
  </si>
  <si>
    <t>3/7/12</t>
  </si>
  <si>
    <t>Ryan Fitzpatrick</t>
  </si>
  <si>
    <t>13.4</t>
  </si>
  <si>
    <t>Giovani Bernard (2)</t>
  </si>
  <si>
    <t>5.9</t>
  </si>
  <si>
    <t>2/2/15</t>
  </si>
  <si>
    <t>Golden Tate (1)</t>
  </si>
  <si>
    <t>Tyrod Taylor</t>
  </si>
  <si>
    <t>10.10</t>
  </si>
  <si>
    <t>3/6/13</t>
  </si>
  <si>
    <t>DeMarco Murray (1)</t>
  </si>
  <si>
    <t>TEN/13</t>
  </si>
  <si>
    <t>5.10</t>
  </si>
  <si>
    <t>5/5/14</t>
  </si>
  <si>
    <t>Jeremy Maclin (1)</t>
  </si>
  <si>
    <t>Marcus Mariota</t>
  </si>
  <si>
    <t>12.10</t>
  </si>
  <si>
    <t>3/5/12</t>
  </si>
  <si>
    <t>Thomas Rawls (1)</t>
  </si>
  <si>
    <t>3/3/12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</si>
  <si>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</si>
  <si>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</si>
  <si>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</si>
  <si>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</si>
  <si>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</si>
  <si>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</si>
  <si>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</si>
  <si>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</si>
  <si>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</si>
  <si>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Joe Flacco</t>
  </si>
  <si>
    <t>BAL/8</t>
  </si>
  <si>
    <t>15.6</t>
  </si>
  <si>
    <t>3/5/10</t>
  </si>
  <si>
    <t>Ryan Mathews (1)</t>
  </si>
  <si>
    <t>PHI/4</t>
  </si>
  <si>
    <t>6.5</t>
  </si>
  <si>
    <t>Larry Fitzgerald (2)</t>
  </si>
  <si>
    <t>Jay Cutler</t>
  </si>
  <si>
    <t>2/5/14</t>
  </si>
  <si>
    <t>Melvin Gordon (1)</t>
  </si>
  <si>
    <t>7.4</t>
  </si>
  <si>
    <t>0/0/14</t>
  </si>
  <si>
    <t>Eric Decker (2)</t>
  </si>
  <si>
    <t>4.8</t>
  </si>
  <si>
    <t>2/9/14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</si>
  <si>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</si>
  <si>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</si>
  <si>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</si>
  <si>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</si>
  <si>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</si>
  <si>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</si>
  <si>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</si>
  <si>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</si>
  <si>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</si>
  <si>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1/2/7</t>
  </si>
  <si>
    <t>7+</t>
  </si>
  <si>
    <t>Frank Gore (1)</t>
  </si>
  <si>
    <t>6.9</t>
  </si>
  <si>
    <t>Jordan Matthews (1)</t>
  </si>
  <si>
    <t>4/5/15</t>
  </si>
  <si>
    <t>Teddy Bridgewater</t>
  </si>
  <si>
    <t>18.6</t>
  </si>
  <si>
    <t>Jeremy Hill (1)</t>
  </si>
  <si>
    <t>6.8</t>
  </si>
  <si>
    <t>3/3/15</t>
  </si>
  <si>
    <t>Donte Moncrief (2)</t>
  </si>
  <si>
    <t>1/4/15</t>
  </si>
  <si>
    <t>8+</t>
  </si>
  <si>
    <t>Robert Griffin</t>
  </si>
  <si>
    <t>16.7</t>
  </si>
  <si>
    <t>Jonathan Stewart (1)</t>
  </si>
  <si>
    <t>5/5/13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</si>
  <si>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</si>
  <si>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</si>
  <si>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</si>
  <si>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</si>
  <si>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</si>
  <si>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</si>
  <si>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</si>
  <si>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</si>
  <si>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</si>
  <si>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</si>
  <si>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</si>
  <si>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</si>
  <si>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</si>
  <si>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</si>
  <si>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</si>
  <si>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</si>
  <si>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</si>
  <si>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5/8/14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</si>
  <si>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</si>
  <si>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</si>
  <si>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</si>
  <si>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</si>
  <si>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</si>
  <si>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</si>
  <si>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</si>
  <si>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</si>
  <si>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</si>
  <si>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John Brown (3)</t>
  </si>
  <si>
    <t>6.7</t>
  </si>
  <si>
    <t>1/8/14</t>
  </si>
  <si>
    <t>TJ Yeldon (1)</t>
  </si>
  <si>
    <t>2/2/12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</si>
  <si>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</si>
  <si>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</si>
  <si>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</si>
  <si>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</si>
  <si>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</si>
  <si>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</si>
  <si>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</si>
  <si>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</si>
  <si>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</si>
  <si>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</si>
  <si>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</si>
  <si>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</si>
  <si>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</si>
  <si>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</si>
  <si>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</si>
  <si>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</si>
  <si>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</si>
  <si>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</si>
  <si>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</si>
  <si>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</si>
  <si>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</si>
  <si>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</si>
  <si>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</si>
  <si>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</si>
  <si>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</si>
  <si>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</si>
  <si>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</si>
  <si>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8/8/15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</si>
  <si>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</si>
  <si>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</si>
  <si>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</si>
  <si>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</si>
  <si>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</si>
  <si>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</si>
  <si>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</si>
  <si>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</si>
  <si>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</si>
  <si>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</si>
  <si>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</si>
  <si>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</si>
  <si>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</si>
  <si>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</si>
  <si>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</si>
  <si>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</si>
  <si>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</si>
  <si>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</si>
  <si>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</si>
  <si>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</si>
  <si>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</si>
  <si>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</si>
  <si>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</si>
  <si>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</si>
  <si>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</si>
  <si>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</si>
  <si>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</si>
  <si>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</si>
  <si>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</si>
  <si>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</si>
  <si>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</si>
  <si>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</si>
  <si>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</si>
  <si>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</si>
  <si>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</si>
  <si>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</si>
  <si>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</si>
  <si>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</si>
  <si>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</si>
  <si>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</si>
  <si>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</si>
  <si>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</si>
  <si>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</si>
  <si>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</si>
  <si>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1/6/15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</si>
  <si>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</si>
  <si>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</si>
  <si>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</si>
  <si>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</si>
  <si>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</si>
  <si>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</si>
  <si>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</si>
  <si>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</si>
  <si>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</si>
  <si>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</si>
  <si>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</si>
  <si>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</si>
  <si>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</si>
  <si>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0/0/12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</si>
  <si>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</si>
  <si>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</si>
  <si>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</si>
  <si>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</si>
  <si>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</si>
  <si>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</si>
  <si>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</si>
  <si>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</si>
  <si>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</si>
  <si>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</si>
  <si>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</si>
  <si>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</si>
  <si>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</si>
  <si>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</si>
  <si>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</si>
  <si>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</si>
  <si>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</si>
  <si>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</si>
  <si>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</si>
  <si>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</si>
  <si>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</si>
  <si>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</si>
  <si>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</si>
  <si>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</si>
  <si>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</si>
  <si>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</si>
  <si>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</si>
  <si>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</si>
  <si>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</si>
  <si>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</si>
  <si>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</si>
  <si>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1/1/11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</si>
  <si>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</si>
  <si>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</si>
  <si>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</si>
  <si>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</si>
  <si>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</si>
  <si>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</si>
  <si>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</si>
  <si>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</si>
  <si>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</si>
  <si>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</si>
  <si>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</si>
  <si>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</si>
  <si>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</si>
  <si>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</si>
  <si>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</si>
  <si>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</si>
  <si>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</si>
  <si>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</si>
  <si>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</si>
  <si>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</si>
  <si>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</si>
  <si>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</si>
  <si>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</si>
  <si>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</si>
  <si>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</si>
  <si>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11+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</si>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</sst>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4.8430635471003534</v>
      </c>
      <c r="L6" s="44">
        <v>1.2018036250731083</v>
      </c>
      <c r="M6" s="45" t="s">
        <v>45</v>
      </c>
      <c r="N6" s="46">
        <v>0.8253703211260347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6.9243106919779729</v>
      </c>
      <c r="Y6" s="44">
        <v>1.6326629841917097</v>
      </c>
      <c r="Z6" s="53"/>
      <c r="AA6" s="46">
        <v>0.92584252814432988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12.11558206504424</v>
      </c>
      <c r="AN6" s="44">
        <v>1.5533210476965549</v>
      </c>
      <c r="AO6" s="45"/>
      <c r="AP6" s="46">
        <v>0.93377332468497432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1.6666666666666902E-2</v>
      </c>
      <c r="I7" s="65" t="s">
        <v>58</v>
      </c>
      <c r="J7" s="61"/>
      <c r="K7" s="66">
        <v>4.5221273244141589</v>
      </c>
      <c r="L7" s="66">
        <v>1.3459252273351443</v>
      </c>
      <c r="M7" s="67"/>
      <c r="N7" s="68">
        <v>0.66231286073767426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6.4392528924900176</v>
      </c>
      <c r="Y7" s="66">
        <v>1.6641128561710421</v>
      </c>
      <c r="Z7" s="74"/>
      <c r="AA7" s="68">
        <v>0.85687989252782149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10.865092218628771</v>
      </c>
      <c r="AN7" s="66">
        <v>1.4504582042154766</v>
      </c>
      <c r="AO7" s="67"/>
      <c r="AP7" s="68">
        <v>0.87438212657597014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3.5487949893893438</v>
      </c>
      <c r="L8" s="66">
        <v>1.073319957145817</v>
      </c>
      <c r="M8" s="67"/>
      <c r="N8" s="68">
        <v>0.53435151491605237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5.9358738800419992</v>
      </c>
      <c r="Y8" s="66">
        <v>0.9469903125851824</v>
      </c>
      <c r="Z8" s="74"/>
      <c r="AA8" s="68">
        <v>0.79330830832551325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9.8738809581549454</v>
      </c>
      <c r="AN8" s="66">
        <v>1.3490827261872644</v>
      </c>
      <c r="AO8" s="67"/>
      <c r="AP8" s="68">
        <v>0.82040912678080491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0.84166666666666679</v>
      </c>
      <c r="I9" s="77" t="s">
        <v>82</v>
      </c>
      <c r="J9" s="61"/>
      <c r="K9" s="66">
        <v>3.3116182793316553</v>
      </c>
      <c r="L9" s="66">
        <v>1.1625324027169393</v>
      </c>
      <c r="M9" s="67"/>
      <c r="N9" s="68">
        <v>0.41494221312832652</v>
      </c>
      <c r="O9" s="69">
        <v>2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5.8941588702702088</v>
      </c>
      <c r="Y9" s="66">
        <v>1.3199399351687391</v>
      </c>
      <c r="Z9" s="74"/>
      <c r="AA9" s="68">
        <v>0.73018348045762171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8.0893347528277992</v>
      </c>
      <c r="AN9" s="66">
        <v>1.2987813414351284</v>
      </c>
      <c r="AO9" s="67" t="s">
        <v>89</v>
      </c>
      <c r="AP9" s="68">
        <v>0.77619088424702154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7.4999999999999886E-2</v>
      </c>
      <c r="I10" s="77" t="s">
        <v>94</v>
      </c>
      <c r="J10" s="61"/>
      <c r="K10" s="66">
        <v>3.1002014235797937</v>
      </c>
      <c r="L10" s="66">
        <v>1.4315324726841396</v>
      </c>
      <c r="M10" s="67"/>
      <c r="N10" s="68">
        <v>0.30315611456092495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5.8657645637739657</v>
      </c>
      <c r="Y10" s="66">
        <v>0.98687987016180578</v>
      </c>
      <c r="Z10" s="74"/>
      <c r="AA10" s="68">
        <v>0.66736274783884941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-8.3333333333333329E-2</v>
      </c>
      <c r="AK10" s="77" t="s">
        <v>101</v>
      </c>
      <c r="AL10" s="61"/>
      <c r="AM10" s="66">
        <v>7.280911492037176</v>
      </c>
      <c r="AN10" s="66">
        <v>1.0362091109731895</v>
      </c>
      <c r="AO10" s="67"/>
      <c r="AP10" s="68">
        <v>0.73639167701191932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1.739849162394993</v>
      </c>
      <c r="L11" s="66">
        <v>0.86937122174421533</v>
      </c>
      <c r="M11" s="67"/>
      <c r="N11" s="68">
        <v>0.24042117466940024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5.4124317839298088</v>
      </c>
      <c r="Y11" s="66">
        <v>0.84501032393508357</v>
      </c>
      <c r="Z11" s="74"/>
      <c r="AA11" s="68">
        <v>0.60939708518415214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-0.17499999999999996</v>
      </c>
      <c r="AK11" s="77" t="s">
        <v>111</v>
      </c>
      <c r="AL11" s="61"/>
      <c r="AM11" s="66">
        <v>6.8391808640819125</v>
      </c>
      <c r="AN11" s="66">
        <v>0.95547084211461097</v>
      </c>
      <c r="AO11" s="67"/>
      <c r="AP11" s="68">
        <v>0.69900707525901651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0.86666666666666714</v>
      </c>
      <c r="I12" s="77" t="s">
        <v>114</v>
      </c>
      <c r="J12" s="61"/>
      <c r="K12" s="66">
        <v>1.7397865327677167</v>
      </c>
      <c r="L12" s="66">
        <v>0.6540034260465023</v>
      </c>
      <c r="M12" s="67"/>
      <c r="N12" s="68">
        <v>0.17768849305749396</v>
      </c>
      <c r="O12" s="69">
        <v>3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84</v>
      </c>
      <c r="V12" s="72">
        <v>-0.53333333333333321</v>
      </c>
      <c r="W12" s="73" t="s">
        <v>116</v>
      </c>
      <c r="X12" s="66">
        <v>5.3353837264156256</v>
      </c>
      <c r="Y12" s="66">
        <v>1.3310337223188482</v>
      </c>
      <c r="Z12" s="74"/>
      <c r="AA12" s="68">
        <v>0.55225658613213102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6.6151947740487254</v>
      </c>
      <c r="AN12" s="66">
        <v>1.3103000893336214</v>
      </c>
      <c r="AO12" s="67"/>
      <c r="AP12" s="68">
        <v>0.66284683515709131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48</v>
      </c>
      <c r="F13" s="62"/>
      <c r="G13" s="63" t="s">
        <v>122</v>
      </c>
      <c r="H13" s="64">
        <v>0.56666666666666643</v>
      </c>
      <c r="I13" s="77" t="s">
        <v>123</v>
      </c>
      <c r="J13" s="61"/>
      <c r="K13" s="66">
        <v>1.6736951100376829</v>
      </c>
      <c r="L13" s="66">
        <v>1.0558449629165141</v>
      </c>
      <c r="M13" s="67"/>
      <c r="N13" s="68">
        <v>0.11733891540766128</v>
      </c>
      <c r="O13" s="69">
        <v>3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73</v>
      </c>
      <c r="V13" s="72">
        <v>-6.6666666666666721E-2</v>
      </c>
      <c r="W13" s="73" t="s">
        <v>125</v>
      </c>
      <c r="X13" s="66">
        <v>5.290200989290204</v>
      </c>
      <c r="Y13" s="66">
        <v>1.6890512667866124</v>
      </c>
      <c r="Z13" s="74"/>
      <c r="AA13" s="68">
        <v>0.49559998182513093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6.3380632293584558</v>
      </c>
      <c r="AN13" s="66">
        <v>1.1131805529945082</v>
      </c>
      <c r="AO13" s="67"/>
      <c r="AP13" s="68">
        <v>0.62820146249869613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0.92499999999999949</v>
      </c>
      <c r="I14" s="77" t="s">
        <v>114</v>
      </c>
      <c r="J14" s="61"/>
      <c r="K14" s="66">
        <v>1.253513987181232</v>
      </c>
      <c r="L14" s="66">
        <v>0.56904674797876997</v>
      </c>
      <c r="M14" s="67"/>
      <c r="N14" s="68">
        <v>7.2140097982161436E-2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80</v>
      </c>
      <c r="U14" s="71" t="s">
        <v>134</v>
      </c>
      <c r="V14" s="72">
        <v>0.15833333333333321</v>
      </c>
      <c r="W14" s="73" t="s">
        <v>135</v>
      </c>
      <c r="X14" s="66">
        <v>4.8339448024278946</v>
      </c>
      <c r="Y14" s="66">
        <v>0.92395575048576939</v>
      </c>
      <c r="Z14" s="74"/>
      <c r="AA14" s="68">
        <v>0.44382975637103467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131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6.1960228966766806</v>
      </c>
      <c r="AN14" s="66">
        <v>1.5041857568659578</v>
      </c>
      <c r="AO14" s="67" t="s">
        <v>89</v>
      </c>
      <c r="AP14" s="68">
        <v>0.59433251634161577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-0.50833333333333286</v>
      </c>
      <c r="I15" s="77" t="s">
        <v>142</v>
      </c>
      <c r="J15" s="61"/>
      <c r="K15" s="66">
        <v>1.1146834104239118</v>
      </c>
      <c r="L15" s="66">
        <v>0.8238163934545506</v>
      </c>
      <c r="M15" s="67"/>
      <c r="N15" s="68">
        <v>3.1947190308048976E-2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4.3534276908294336</v>
      </c>
      <c r="Y15" s="66">
        <v>0.94222221632329306</v>
      </c>
      <c r="Z15" s="74"/>
      <c r="AA15" s="68">
        <v>0.39720573763189904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6.0252144462741368</v>
      </c>
      <c r="AN15" s="66">
        <v>1.0165908249309434</v>
      </c>
      <c r="AO15" s="67"/>
      <c r="AP15" s="68">
        <v>0.56139725011218089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0.41034717816982313</v>
      </c>
      <c r="L16" s="66">
        <v>0.81604723049130867</v>
      </c>
      <c r="M16" s="67"/>
      <c r="N16" s="68">
        <v>1.7151019402231009E-2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158</v>
      </c>
      <c r="X16" s="66">
        <v>3.6715205327777451</v>
      </c>
      <c r="Y16" s="66">
        <v>0.93455381135499427</v>
      </c>
      <c r="Z16" s="74"/>
      <c r="AA16" s="68">
        <v>0.35788475787106677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84</v>
      </c>
      <c r="AJ16" s="72">
        <v>-0.36666666666666653</v>
      </c>
      <c r="AK16" s="77" t="s">
        <v>125</v>
      </c>
      <c r="AL16" s="61"/>
      <c r="AM16" s="66">
        <v>5.9904162229828293</v>
      </c>
      <c r="AN16" s="66">
        <v>1.2499400895816575</v>
      </c>
      <c r="AO16" s="67"/>
      <c r="AP16" s="68">
        <v>0.52865219931136342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8.3333333333333329E-2</v>
      </c>
      <c r="I17" s="77" t="s">
        <v>163</v>
      </c>
      <c r="J17" s="61"/>
      <c r="K17" s="66">
        <v>0.27140071639850954</v>
      </c>
      <c r="L17" s="66">
        <v>1.1388884248834237</v>
      </c>
      <c r="M17" s="67"/>
      <c r="N17" s="68">
        <v>7.3649367935871178E-3</v>
      </c>
      <c r="O17" s="69">
        <v>4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157</v>
      </c>
      <c r="V17" s="72">
        <v>-0.33333333333333331</v>
      </c>
      <c r="W17" s="73" t="s">
        <v>165</v>
      </c>
      <c r="X17" s="66">
        <v>3.4435022421863231</v>
      </c>
      <c r="Y17" s="66">
        <v>0.80038734672325629</v>
      </c>
      <c r="Z17" s="74" t="s">
        <v>89</v>
      </c>
      <c r="AA17" s="68">
        <v>0.32100579157833337</v>
      </c>
      <c r="AB17" s="69" t="s">
        <v>166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84</v>
      </c>
      <c r="AJ17" s="72">
        <v>4.1666666666666664E-2</v>
      </c>
      <c r="AK17" s="77" t="s">
        <v>168</v>
      </c>
      <c r="AL17" s="61"/>
      <c r="AM17" s="66">
        <v>5.46293826747503</v>
      </c>
      <c r="AN17" s="66">
        <v>0.82148036383590528</v>
      </c>
      <c r="AO17" s="67"/>
      <c r="AP17" s="68">
        <v>0.49879046943625183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1.2166666666666661</v>
      </c>
      <c r="I18" s="77" t="s">
        <v>171</v>
      </c>
      <c r="J18" s="61"/>
      <c r="K18" s="66">
        <v>8.1454397933807224E-2</v>
      </c>
      <c r="L18" s="66">
        <v>0.5681679216973714</v>
      </c>
      <c r="M18" s="67"/>
      <c r="N18" s="68">
        <v>4.4278794504990981E-3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2.8205031806304581</v>
      </c>
      <c r="Y18" s="66">
        <v>0.91969216186694991</v>
      </c>
      <c r="Z18" s="74"/>
      <c r="AA18" s="68">
        <v>0.29079897467759108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5.4598801620994868</v>
      </c>
      <c r="AN18" s="66">
        <v>0.88153414557071552</v>
      </c>
      <c r="AO18" s="67" t="s">
        <v>45</v>
      </c>
      <c r="AP18" s="68">
        <v>0.46894545589806064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-1.0750000000000004</v>
      </c>
      <c r="I19" s="77" t="s">
        <v>183</v>
      </c>
      <c r="J19" s="61"/>
      <c r="K19" s="66">
        <v>6.6829233682628775E-2</v>
      </c>
      <c r="L19" s="66">
        <v>0.59501056334829716</v>
      </c>
      <c r="M19" s="67"/>
      <c r="N19" s="68">
        <v>2.018171730603909E-3</v>
      </c>
      <c r="O19" s="69">
        <v>4</v>
      </c>
      <c r="P19" s="48"/>
      <c r="Q19" s="58">
        <v>14</v>
      </c>
      <c r="R19" s="49" t="s">
        <v>184</v>
      </c>
      <c r="S19" s="60"/>
      <c r="T19" s="70" t="s">
        <v>118</v>
      </c>
      <c r="U19" s="71" t="s">
        <v>185</v>
      </c>
      <c r="V19" s="72">
        <v>-0.45833333333333331</v>
      </c>
      <c r="W19" s="73" t="s">
        <v>186</v>
      </c>
      <c r="X19" s="66">
        <v>2.8176166689958939</v>
      </c>
      <c r="Y19" s="66">
        <v>1.1583420341800603</v>
      </c>
      <c r="Z19" s="74"/>
      <c r="AA19" s="68">
        <v>0.26062307152622011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80</v>
      </c>
      <c r="AH19" s="61"/>
      <c r="AI19" s="71" t="s">
        <v>188</v>
      </c>
      <c r="AJ19" s="72">
        <v>2.500000000000006E-2</v>
      </c>
      <c r="AK19" s="77" t="s">
        <v>189</v>
      </c>
      <c r="AL19" s="61"/>
      <c r="AM19" s="66">
        <v>5.3231604327804911</v>
      </c>
      <c r="AN19" s="66">
        <v>0.97425208455580903</v>
      </c>
      <c r="AO19" s="67" t="s">
        <v>89</v>
      </c>
      <c r="AP19" s="68">
        <v>0.43984778516801154</v>
      </c>
      <c r="AQ19" s="69" t="s">
        <v>190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156</v>
      </c>
      <c r="F20" s="62"/>
      <c r="G20" s="63" t="s">
        <v>192</v>
      </c>
      <c r="H20" s="64">
        <v>0.2166666666666662</v>
      </c>
      <c r="I20" s="77" t="s">
        <v>193</v>
      </c>
      <c r="J20" s="61"/>
      <c r="K20" s="66">
        <v>5.5970634563959079E-2</v>
      </c>
      <c r="L20" s="66">
        <v>0.66876040740019571</v>
      </c>
      <c r="M20" s="67"/>
      <c r="N20" s="68">
        <v>0</v>
      </c>
      <c r="O20" s="69">
        <v>4</v>
      </c>
      <c r="P20" s="48"/>
      <c r="Q20" s="58">
        <v>15</v>
      </c>
      <c r="R20" s="49" t="s">
        <v>194</v>
      </c>
      <c r="S20" s="60"/>
      <c r="T20" s="70" t="s">
        <v>181</v>
      </c>
      <c r="U20" s="71" t="s">
        <v>195</v>
      </c>
      <c r="V20" s="72">
        <v>4.1666666666666664E-2</v>
      </c>
      <c r="W20" s="73" t="s">
        <v>50</v>
      </c>
      <c r="X20" s="66">
        <v>2.4975136866414025</v>
      </c>
      <c r="Y20" s="66">
        <v>1.0108660223558437</v>
      </c>
      <c r="Z20" s="74" t="s">
        <v>89</v>
      </c>
      <c r="AA20" s="68">
        <v>0.23387538368187905</v>
      </c>
      <c r="AB20" s="69" t="s">
        <v>90</v>
      </c>
      <c r="AC20" s="48"/>
      <c r="AD20" s="58">
        <v>15</v>
      </c>
      <c r="AE20" s="75" t="s">
        <v>196</v>
      </c>
      <c r="AF20" s="76"/>
      <c r="AG20" s="61" t="s">
        <v>92</v>
      </c>
      <c r="AH20" s="61"/>
      <c r="AI20" s="71" t="s">
        <v>197</v>
      </c>
      <c r="AJ20" s="72">
        <v>-9.9999999999999936E-2</v>
      </c>
      <c r="AK20" s="77" t="s">
        <v>154</v>
      </c>
      <c r="AL20" s="61"/>
      <c r="AM20" s="66">
        <v>5.1093024156883935</v>
      </c>
      <c r="AN20" s="66">
        <v>1.1420355296896672</v>
      </c>
      <c r="AO20" s="67"/>
      <c r="AP20" s="68">
        <v>0.41191911361484368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110</v>
      </c>
      <c r="F21" s="62"/>
      <c r="G21" s="63" t="s">
        <v>162</v>
      </c>
      <c r="H21" s="64">
        <v>0.39999999999999974</v>
      </c>
      <c r="I21" s="77" t="s">
        <v>199</v>
      </c>
      <c r="J21" s="61"/>
      <c r="K21" s="66">
        <v>-0.19298266181921719</v>
      </c>
      <c r="L21" s="66">
        <v>0.91652628253273372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2.1539474605019371</v>
      </c>
      <c r="Y21" s="66">
        <v>0.80290005800214514</v>
      </c>
      <c r="Z21" s="74" t="s">
        <v>45</v>
      </c>
      <c r="AA21" s="68">
        <v>0.21080719606201703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181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5.0878646318397704</v>
      </c>
      <c r="AN21" s="66">
        <v>0.9074273687984471</v>
      </c>
      <c r="AO21" s="67"/>
      <c r="AP21" s="68">
        <v>0.38410762612619664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64</v>
      </c>
      <c r="F22" s="62"/>
      <c r="G22" s="63" t="s">
        <v>209</v>
      </c>
      <c r="H22" s="64">
        <v>0.64166666666666572</v>
      </c>
      <c r="I22" s="77" t="s">
        <v>210</v>
      </c>
      <c r="J22" s="61"/>
      <c r="K22" s="66">
        <v>-0.20685938087840736</v>
      </c>
      <c r="L22" s="66">
        <v>0.61294980080082717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0.1083333333333331</v>
      </c>
      <c r="W22" s="73" t="s">
        <v>214</v>
      </c>
      <c r="X22" s="66">
        <v>2.0801108829798891</v>
      </c>
      <c r="Y22" s="66">
        <v>1.1227268156855168</v>
      </c>
      <c r="Z22" s="74" t="s">
        <v>45</v>
      </c>
      <c r="AA22" s="68">
        <v>0.18852977797331624</v>
      </c>
      <c r="AB22" s="69" t="s">
        <v>204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-0.10000000000000024</v>
      </c>
      <c r="AK22" s="77" t="s">
        <v>218</v>
      </c>
      <c r="AL22" s="61"/>
      <c r="AM22" s="66">
        <v>4.8825168901184401</v>
      </c>
      <c r="AN22" s="66">
        <v>0.99049716737494831</v>
      </c>
      <c r="AO22" s="67"/>
      <c r="AP22" s="68">
        <v>0.35741861860959223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216</v>
      </c>
      <c r="F23" s="62"/>
      <c r="G23" s="63" t="s">
        <v>220</v>
      </c>
      <c r="H23" s="64">
        <v>1.6583333333333339</v>
      </c>
      <c r="I23" s="77" t="s">
        <v>221</v>
      </c>
      <c r="J23" s="61"/>
      <c r="K23" s="66">
        <v>-0.49515266964634969</v>
      </c>
      <c r="L23" s="66">
        <v>0.91283596670771971</v>
      </c>
      <c r="M23" s="67" t="s">
        <v>45</v>
      </c>
      <c r="N23" s="68">
        <v>0</v>
      </c>
      <c r="O23" s="69" t="s">
        <v>222</v>
      </c>
      <c r="P23" s="48"/>
      <c r="Q23" s="58">
        <v>18</v>
      </c>
      <c r="R23" s="49" t="s">
        <v>223</v>
      </c>
      <c r="S23" s="60"/>
      <c r="T23" s="70" t="s">
        <v>131</v>
      </c>
      <c r="U23" s="71" t="s">
        <v>224</v>
      </c>
      <c r="V23" s="72">
        <v>0.31666666666666643</v>
      </c>
      <c r="W23" s="73" t="s">
        <v>74</v>
      </c>
      <c r="X23" s="66">
        <v>2.0408130052816156</v>
      </c>
      <c r="Y23" s="66">
        <v>1.0376496901174161</v>
      </c>
      <c r="Z23" s="74"/>
      <c r="AA23" s="68">
        <v>0.16667322939625845</v>
      </c>
      <c r="AB23" s="69">
        <v>4</v>
      </c>
      <c r="AC23" s="48"/>
      <c r="AD23" s="58">
        <v>18</v>
      </c>
      <c r="AE23" s="75" t="s">
        <v>225</v>
      </c>
      <c r="AF23" s="76"/>
      <c r="AG23" s="61" t="s">
        <v>144</v>
      </c>
      <c r="AH23" s="61"/>
      <c r="AI23" s="71" t="s">
        <v>226</v>
      </c>
      <c r="AJ23" s="72">
        <v>-0.24166666666666656</v>
      </c>
      <c r="AK23" s="77" t="s">
        <v>227</v>
      </c>
      <c r="AL23" s="61"/>
      <c r="AM23" s="66">
        <v>4.8576382742382043</v>
      </c>
      <c r="AN23" s="66">
        <v>0.73421010758268068</v>
      </c>
      <c r="AO23" s="67" t="s">
        <v>89</v>
      </c>
      <c r="AP23" s="68">
        <v>0.33086560357005934</v>
      </c>
      <c r="AQ23" s="69" t="s">
        <v>190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118</v>
      </c>
      <c r="F24" s="62"/>
      <c r="G24" s="63" t="s">
        <v>229</v>
      </c>
      <c r="H24" s="64">
        <v>3.1166666666666671</v>
      </c>
      <c r="I24" s="77" t="s">
        <v>183</v>
      </c>
      <c r="J24" s="61"/>
      <c r="K24" s="66">
        <v>-0.55986209435328571</v>
      </c>
      <c r="L24" s="66">
        <v>0.92051410842194148</v>
      </c>
      <c r="M24" s="67" t="s">
        <v>45</v>
      </c>
      <c r="N24" s="68">
        <v>0</v>
      </c>
      <c r="O24" s="69" t="s">
        <v>222</v>
      </c>
      <c r="P24" s="48"/>
      <c r="Q24" s="58">
        <v>19</v>
      </c>
      <c r="R24" s="49" t="s">
        <v>230</v>
      </c>
      <c r="S24" s="60"/>
      <c r="T24" s="70" t="s">
        <v>100</v>
      </c>
      <c r="U24" s="71" t="s">
        <v>231</v>
      </c>
      <c r="V24" s="72">
        <v>0.38333333333333347</v>
      </c>
      <c r="W24" s="73" t="s">
        <v>232</v>
      </c>
      <c r="X24" s="66">
        <v>2.035631239426996</v>
      </c>
      <c r="Y24" s="66">
        <v>0.95067841561559241</v>
      </c>
      <c r="Z24" s="74"/>
      <c r="AA24" s="68">
        <v>0.14487217611290154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152</v>
      </c>
      <c r="AH24" s="61"/>
      <c r="AI24" s="71" t="s">
        <v>43</v>
      </c>
      <c r="AJ24" s="72">
        <v>-0.40833333333333321</v>
      </c>
      <c r="AK24" s="77" t="s">
        <v>210</v>
      </c>
      <c r="AL24" s="61"/>
      <c r="AM24" s="66">
        <v>4.3839301299885101</v>
      </c>
      <c r="AN24" s="66">
        <v>1.016067058350824</v>
      </c>
      <c r="AO24" s="67"/>
      <c r="AP24" s="68">
        <v>0.30690199078085839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144</v>
      </c>
      <c r="F25" s="62"/>
      <c r="G25" s="63" t="s">
        <v>235</v>
      </c>
      <c r="H25" s="64">
        <v>1.0416666666666667</v>
      </c>
      <c r="I25" s="77" t="s">
        <v>236</v>
      </c>
      <c r="J25" s="61"/>
      <c r="K25" s="66">
        <v>-0.82343280571428423</v>
      </c>
      <c r="L25" s="66">
        <v>1.1354793132974015</v>
      </c>
      <c r="M25" s="67" t="s">
        <v>45</v>
      </c>
      <c r="N25" s="68">
        <v>0</v>
      </c>
      <c r="O25" s="69" t="s">
        <v>222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-0.68333333333333357</v>
      </c>
      <c r="W25" s="73" t="s">
        <v>240</v>
      </c>
      <c r="X25" s="66">
        <v>2.0115448928571431</v>
      </c>
      <c r="Y25" s="66">
        <v>1.0367093597244006</v>
      </c>
      <c r="Z25" s="74" t="s">
        <v>89</v>
      </c>
      <c r="AA25" s="68">
        <v>0.12332908100723425</v>
      </c>
      <c r="AB25" s="69" t="s">
        <v>90</v>
      </c>
      <c r="AC25" s="48"/>
      <c r="AD25" s="58">
        <v>20</v>
      </c>
      <c r="AE25" s="75" t="s">
        <v>241</v>
      </c>
      <c r="AF25" s="76"/>
      <c r="AG25" s="61" t="s">
        <v>96</v>
      </c>
      <c r="AH25" s="61"/>
      <c r="AI25" s="71" t="s">
        <v>57</v>
      </c>
      <c r="AJ25" s="72">
        <v>9.1666666666666785E-2</v>
      </c>
      <c r="AK25" s="77" t="s">
        <v>168</v>
      </c>
      <c r="AL25" s="61"/>
      <c r="AM25" s="66">
        <v>4.3446316726070284</v>
      </c>
      <c r="AN25" s="66">
        <v>1.0092572428850359</v>
      </c>
      <c r="AO25" s="67"/>
      <c r="AP25" s="68">
        <v>0.28315319277838524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238</v>
      </c>
      <c r="F26" s="62"/>
      <c r="G26" s="63" t="s">
        <v>243</v>
      </c>
      <c r="H26" s="64">
        <v>0.95833333333333337</v>
      </c>
      <c r="I26" s="77" t="s">
        <v>244</v>
      </c>
      <c r="J26" s="61"/>
      <c r="K26" s="66">
        <v>-1.008810575176436</v>
      </c>
      <c r="L26" s="66">
        <v>0.8815428700252349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68</v>
      </c>
      <c r="U26" s="71" t="s">
        <v>69</v>
      </c>
      <c r="V26" s="72">
        <v>-0.8500000000000002</v>
      </c>
      <c r="W26" s="73" t="s">
        <v>246</v>
      </c>
      <c r="X26" s="66">
        <v>1.9732884817775527</v>
      </c>
      <c r="Y26" s="66">
        <v>1.0856453541390179</v>
      </c>
      <c r="Z26" s="74"/>
      <c r="AA26" s="68">
        <v>0.10219570159084415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42</v>
      </c>
      <c r="AH26" s="61"/>
      <c r="AI26" s="71" t="s">
        <v>248</v>
      </c>
      <c r="AJ26" s="72">
        <v>-0.4250000000000001</v>
      </c>
      <c r="AK26" s="77" t="s">
        <v>210</v>
      </c>
      <c r="AL26" s="61"/>
      <c r="AM26" s="66">
        <v>4.293474092481933</v>
      </c>
      <c r="AN26" s="66">
        <v>0.95501564795376359</v>
      </c>
      <c r="AO26" s="67"/>
      <c r="AP26" s="68">
        <v>0.25968403436983811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-1.8999999999999997</v>
      </c>
      <c r="I27" s="77" t="s">
        <v>252</v>
      </c>
      <c r="J27" s="61"/>
      <c r="K27" s="66">
        <v>-1.1325205032341219</v>
      </c>
      <c r="L27" s="66">
        <v>1.7147791278342863</v>
      </c>
      <c r="M27" s="67"/>
      <c r="N27" s="68">
        <v>0</v>
      </c>
      <c r="O27" s="69">
        <v>5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103</v>
      </c>
      <c r="V27" s="72">
        <v>-0.58333333333333337</v>
      </c>
      <c r="W27" s="73" t="s">
        <v>175</v>
      </c>
      <c r="X27" s="66">
        <v>1.6272270497982995</v>
      </c>
      <c r="Y27" s="66">
        <v>1.1339034632108425</v>
      </c>
      <c r="Z27" s="74"/>
      <c r="AA27" s="68">
        <v>8.476854537036968E-2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250</v>
      </c>
      <c r="AH27" s="61"/>
      <c r="AI27" s="71" t="s">
        <v>248</v>
      </c>
      <c r="AJ27" s="72">
        <v>-0.35833333333333311</v>
      </c>
      <c r="AK27" s="77" t="s">
        <v>255</v>
      </c>
      <c r="AL27" s="61"/>
      <c r="AM27" s="66">
        <v>4.1431093531141228</v>
      </c>
      <c r="AN27" s="66">
        <v>1.2029137854855125</v>
      </c>
      <c r="AO27" s="67"/>
      <c r="AP27" s="68">
        <v>0.23703680566466631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2.6583333333333337</v>
      </c>
      <c r="I28" s="77" t="s">
        <v>259</v>
      </c>
      <c r="J28" s="61"/>
      <c r="K28" s="66">
        <v>-1.6838864026574956</v>
      </c>
      <c r="L28" s="66">
        <v>0.81906804073316186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0.19166666666666643</v>
      </c>
      <c r="W28" s="73" t="s">
        <v>246</v>
      </c>
      <c r="X28" s="66">
        <v>1.4985062102832964</v>
      </c>
      <c r="Y28" s="66">
        <v>0.87455907247993281</v>
      </c>
      <c r="Z28" s="74"/>
      <c r="AA28" s="68">
        <v>6.8719954101440564E-2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48</v>
      </c>
      <c r="AH28" s="61"/>
      <c r="AI28" s="71" t="s">
        <v>231</v>
      </c>
      <c r="AJ28" s="72">
        <v>-0.5249999999999998</v>
      </c>
      <c r="AK28" s="77" t="s">
        <v>142</v>
      </c>
      <c r="AL28" s="61"/>
      <c r="AM28" s="66">
        <v>3.8835275236351454</v>
      </c>
      <c r="AN28" s="66">
        <v>1.0376256082001833</v>
      </c>
      <c r="AO28" s="67"/>
      <c r="AP28" s="68">
        <v>0.21580851345353094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148</v>
      </c>
      <c r="F29" s="62"/>
      <c r="G29" s="63" t="s">
        <v>258</v>
      </c>
      <c r="H29" s="64">
        <v>3.2333333333333343</v>
      </c>
      <c r="I29" s="77" t="s">
        <v>265</v>
      </c>
      <c r="J29" s="61"/>
      <c r="K29" s="66">
        <v>-1.7071243995564642</v>
      </c>
      <c r="L29" s="66">
        <v>1.4247690883292008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131</v>
      </c>
      <c r="U29" s="71" t="s">
        <v>267</v>
      </c>
      <c r="V29" s="72">
        <v>-0.10000000000000024</v>
      </c>
      <c r="W29" s="73" t="s">
        <v>268</v>
      </c>
      <c r="X29" s="66">
        <v>1.0712876085026179</v>
      </c>
      <c r="Y29" s="66">
        <v>0.92343415720950595</v>
      </c>
      <c r="Z29" s="74" t="s">
        <v>45</v>
      </c>
      <c r="AA29" s="68">
        <v>5.7246757098755652E-2</v>
      </c>
      <c r="AB29" s="69" t="s">
        <v>222</v>
      </c>
      <c r="AC29" s="48"/>
      <c r="AD29" s="58">
        <v>24</v>
      </c>
      <c r="AE29" s="75" t="s">
        <v>269</v>
      </c>
      <c r="AF29" s="76"/>
      <c r="AG29" s="61" t="s">
        <v>118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3.6361746953365439</v>
      </c>
      <c r="AN29" s="66">
        <v>1.0299085332503557</v>
      </c>
      <c r="AO29" s="67"/>
      <c r="AP29" s="68">
        <v>0.19593231108504935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96</v>
      </c>
      <c r="F30" s="62"/>
      <c r="G30" s="63" t="s">
        <v>273</v>
      </c>
      <c r="H30" s="64">
        <v>2.3499999999999992</v>
      </c>
      <c r="I30" s="77" t="s">
        <v>274</v>
      </c>
      <c r="J30" s="61"/>
      <c r="K30" s="66">
        <v>-1.7716337864884357</v>
      </c>
      <c r="L30" s="66">
        <v>0.956191173872319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161</v>
      </c>
      <c r="U30" s="71" t="s">
        <v>276</v>
      </c>
      <c r="V30" s="72">
        <v>-1.5166666666666668</v>
      </c>
      <c r="W30" s="73" t="s">
        <v>277</v>
      </c>
      <c r="X30" s="66">
        <v>1.0306138907093789</v>
      </c>
      <c r="Y30" s="66">
        <v>1.0656920324731372</v>
      </c>
      <c r="Z30" s="74" t="s">
        <v>89</v>
      </c>
      <c r="AA30" s="68">
        <v>4.6209164478469712E-2</v>
      </c>
      <c r="AB30" s="69" t="s">
        <v>139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93</v>
      </c>
      <c r="AJ30" s="72">
        <v>-0.3000000000000001</v>
      </c>
      <c r="AK30" s="77" t="s">
        <v>101</v>
      </c>
      <c r="AL30" s="61"/>
      <c r="AM30" s="66">
        <v>3.38353759688313</v>
      </c>
      <c r="AN30" s="66">
        <v>1.2091543913154017</v>
      </c>
      <c r="AO30" s="67"/>
      <c r="AP30" s="68">
        <v>0.17743708364637129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72</v>
      </c>
      <c r="F31" s="62"/>
      <c r="G31" s="63" t="s">
        <v>280</v>
      </c>
      <c r="H31" s="64">
        <v>1.099999999999999</v>
      </c>
      <c r="I31" s="77" t="s">
        <v>281</v>
      </c>
      <c r="J31" s="61"/>
      <c r="K31" s="66">
        <v>-2.6342447413447889</v>
      </c>
      <c r="L31" s="66">
        <v>1.4710742405934725</v>
      </c>
      <c r="M31" s="67" t="s">
        <v>45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92</v>
      </c>
      <c r="U31" s="71" t="s">
        <v>284</v>
      </c>
      <c r="V31" s="72">
        <v>0.75</v>
      </c>
      <c r="W31" s="73" t="s">
        <v>232</v>
      </c>
      <c r="X31" s="66">
        <v>0.96568582879890053</v>
      </c>
      <c r="Y31" s="66">
        <v>0.81630303952088801</v>
      </c>
      <c r="Z31" s="74" t="s">
        <v>45</v>
      </c>
      <c r="AA31" s="68">
        <v>3.5866933626012558E-2</v>
      </c>
      <c r="AB31" s="69" t="s">
        <v>222</v>
      </c>
      <c r="AC31" s="48"/>
      <c r="AD31" s="58">
        <v>26</v>
      </c>
      <c r="AE31" s="75" t="s">
        <v>285</v>
      </c>
      <c r="AF31" s="76"/>
      <c r="AG31" s="61" t="s">
        <v>261</v>
      </c>
      <c r="AH31" s="61"/>
      <c r="AI31" s="71" t="s">
        <v>239</v>
      </c>
      <c r="AJ31" s="72">
        <v>-0.35833333333333311</v>
      </c>
      <c r="AK31" s="77" t="s">
        <v>286</v>
      </c>
      <c r="AL31" s="61"/>
      <c r="AM31" s="66">
        <v>3.1414320788646699</v>
      </c>
      <c r="AN31" s="66">
        <v>0.95989543463091054</v>
      </c>
      <c r="AO31" s="67"/>
      <c r="AP31" s="68">
        <v>0.16026526299473032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106</v>
      </c>
      <c r="F32" s="62"/>
      <c r="G32" s="63" t="s">
        <v>288</v>
      </c>
      <c r="H32" s="64">
        <v>1.5499999999999996</v>
      </c>
      <c r="I32" s="77" t="s">
        <v>193</v>
      </c>
      <c r="J32" s="61"/>
      <c r="K32" s="66">
        <v>-4.1106231760720151</v>
      </c>
      <c r="L32" s="66">
        <v>1.4786309784063731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100</v>
      </c>
      <c r="U32" s="71" t="s">
        <v>290</v>
      </c>
      <c r="V32" s="72">
        <v>0.22500000000000023</v>
      </c>
      <c r="W32" s="73" t="s">
        <v>291</v>
      </c>
      <c r="X32" s="66">
        <v>0.88257339124264356</v>
      </c>
      <c r="Y32" s="66">
        <v>0.76773441697389555</v>
      </c>
      <c r="Z32" s="74"/>
      <c r="AA32" s="68">
        <v>2.6414814226248362E-2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92</v>
      </c>
      <c r="AH32" s="61"/>
      <c r="AI32" s="71" t="s">
        <v>69</v>
      </c>
      <c r="AJ32" s="72">
        <v>-0.10000000000000024</v>
      </c>
      <c r="AK32" s="77" t="s">
        <v>293</v>
      </c>
      <c r="AL32" s="61"/>
      <c r="AM32" s="66">
        <v>2.9253158334240332</v>
      </c>
      <c r="AN32" s="66">
        <v>1.2883217486165079</v>
      </c>
      <c r="AO32" s="67" t="s">
        <v>45</v>
      </c>
      <c r="AP32" s="68">
        <v>0.14427478553735446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212</v>
      </c>
      <c r="F33" s="62"/>
      <c r="G33" s="63" t="s">
        <v>296</v>
      </c>
      <c r="H33" s="64">
        <v>2.9249999999999994</v>
      </c>
      <c r="I33" s="77" t="s">
        <v>125</v>
      </c>
      <c r="J33" s="61"/>
      <c r="K33" s="66">
        <v>-4.2398005322921071</v>
      </c>
      <c r="L33" s="66">
        <v>3.3831131105694836</v>
      </c>
      <c r="M33" s="67" t="s">
        <v>45</v>
      </c>
      <c r="N33" s="68">
        <v>0</v>
      </c>
      <c r="O33" s="69" t="s">
        <v>294</v>
      </c>
      <c r="P33" s="48"/>
      <c r="Q33" s="58">
        <v>28</v>
      </c>
      <c r="R33" s="49" t="s">
        <v>297</v>
      </c>
      <c r="S33" s="60"/>
      <c r="T33" s="70" t="s">
        <v>56</v>
      </c>
      <c r="U33" s="71" t="s">
        <v>284</v>
      </c>
      <c r="V33" s="72">
        <v>0.27499999999999974</v>
      </c>
      <c r="W33" s="73" t="s">
        <v>298</v>
      </c>
      <c r="X33" s="66">
        <v>0.85674294363960279</v>
      </c>
      <c r="Y33" s="66">
        <v>0.84000077711007759</v>
      </c>
      <c r="Z33" s="74"/>
      <c r="AA33" s="68">
        <v>1.7239331848760062E-2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56</v>
      </c>
      <c r="AH33" s="61"/>
      <c r="AI33" s="71" t="s">
        <v>300</v>
      </c>
      <c r="AJ33" s="72">
        <v>-1.6333333333333335</v>
      </c>
      <c r="AK33" s="77" t="s">
        <v>125</v>
      </c>
      <c r="AL33" s="61"/>
      <c r="AM33" s="66">
        <v>2.852054129372446</v>
      </c>
      <c r="AN33" s="66">
        <v>1.1269483629041346</v>
      </c>
      <c r="AO33" s="67" t="s">
        <v>89</v>
      </c>
      <c r="AP33" s="68">
        <v>0.12868477411299309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201</v>
      </c>
      <c r="F34" s="62"/>
      <c r="G34" s="63" t="s">
        <v>303</v>
      </c>
      <c r="H34" s="64">
        <v>5.3833333333333329</v>
      </c>
      <c r="I34" s="77" t="s">
        <v>304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216</v>
      </c>
      <c r="U34" s="71" t="s">
        <v>276</v>
      </c>
      <c r="V34" s="72">
        <v>-0.75</v>
      </c>
      <c r="W34" s="73" t="s">
        <v>306</v>
      </c>
      <c r="X34" s="66">
        <v>0.679252210782052</v>
      </c>
      <c r="Y34" s="66">
        <v>1.3214268574911221</v>
      </c>
      <c r="Z34" s="74"/>
      <c r="AA34" s="68">
        <v>9.9647266288745897E-3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48</v>
      </c>
      <c r="AH34" s="61"/>
      <c r="AI34" s="71" t="s">
        <v>239</v>
      </c>
      <c r="AJ34" s="72">
        <v>-0.46666666666666679</v>
      </c>
      <c r="AK34" s="77" t="s">
        <v>308</v>
      </c>
      <c r="AL34" s="61"/>
      <c r="AM34" s="66">
        <v>2.6422821752440102</v>
      </c>
      <c r="AN34" s="66">
        <v>1.1813285000770772</v>
      </c>
      <c r="AO34" s="67"/>
      <c r="AP34" s="68">
        <v>0.11424142646604479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261</v>
      </c>
      <c r="F35" s="62"/>
      <c r="G35" s="63" t="s">
        <v>310</v>
      </c>
      <c r="H35" s="64">
        <v>4.6166666666666671</v>
      </c>
      <c r="I35" s="77" t="s">
        <v>311</v>
      </c>
      <c r="J35" s="61"/>
      <c r="K35" s="66">
        <v>-7.0056625305987561</v>
      </c>
      <c r="L35" s="66">
        <v>3.0588438691712052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152</v>
      </c>
      <c r="U35" s="71" t="s">
        <v>313</v>
      </c>
      <c r="V35" s="72">
        <v>-0.11666666666666714</v>
      </c>
      <c r="W35" s="73" t="s">
        <v>232</v>
      </c>
      <c r="X35" s="66">
        <v>0.55901872821156162</v>
      </c>
      <c r="Y35" s="66">
        <v>0.6378210223264158</v>
      </c>
      <c r="Z35" s="74"/>
      <c r="AA35" s="68">
        <v>3.9777890912265157E-3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173</v>
      </c>
      <c r="AH35" s="61"/>
      <c r="AI35" s="71" t="s">
        <v>315</v>
      </c>
      <c r="AJ35" s="72">
        <v>-0.45833333333333331</v>
      </c>
      <c r="AK35" s="77" t="s">
        <v>316</v>
      </c>
      <c r="AL35" s="61"/>
      <c r="AM35" s="66">
        <v>2.6129248924672472</v>
      </c>
      <c r="AN35" s="66">
        <v>1.2778414977004511</v>
      </c>
      <c r="AO35" s="67" t="s">
        <v>89</v>
      </c>
      <c r="AP35" s="68">
        <v>9.9958552762828709E-2</v>
      </c>
      <c r="AQ35" s="69" t="s">
        <v>301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152</v>
      </c>
      <c r="U36" s="71" t="s">
        <v>319</v>
      </c>
      <c r="V36" s="72">
        <v>0.45833333333333331</v>
      </c>
      <c r="W36" s="73" t="s">
        <v>232</v>
      </c>
      <c r="X36" s="66">
        <v>0.11591027885036732</v>
      </c>
      <c r="Y36" s="66">
        <v>1.3291774812617458</v>
      </c>
      <c r="Z36" s="74"/>
      <c r="AA36" s="68">
        <v>2.7364217372764601E-3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181</v>
      </c>
      <c r="AH36" s="61"/>
      <c r="AI36" s="71" t="s">
        <v>122</v>
      </c>
      <c r="AJ36" s="72">
        <v>0.14999999999999977</v>
      </c>
      <c r="AK36" s="77" t="s">
        <v>154</v>
      </c>
      <c r="AL36" s="61"/>
      <c r="AM36" s="66">
        <v>2.2034292954407069</v>
      </c>
      <c r="AN36" s="66">
        <v>1.0326548282117338</v>
      </c>
      <c r="AO36" s="67" t="s">
        <v>89</v>
      </c>
      <c r="AP36" s="68">
        <v>8.7914080136970177E-2</v>
      </c>
      <c r="AQ36" s="69" t="s">
        <v>301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173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-9.4416053668909967</v>
      </c>
      <c r="L37" s="86">
        <v>5.1180898488490509</v>
      </c>
      <c r="M37" s="87" t="s">
        <v>45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156</v>
      </c>
      <c r="U37" s="71" t="s">
        <v>113</v>
      </c>
      <c r="V37" s="72">
        <v>0.17499999999999952</v>
      </c>
      <c r="W37" s="73" t="s">
        <v>214</v>
      </c>
      <c r="X37" s="66">
        <v>0.10039626296284833</v>
      </c>
      <c r="Y37" s="66">
        <v>1.716254096446959</v>
      </c>
      <c r="Z37" s="74"/>
      <c r="AA37" s="68">
        <v>1.6612052462390027E-3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48</v>
      </c>
      <c r="AH37" s="61"/>
      <c r="AI37" s="71" t="s">
        <v>327</v>
      </c>
      <c r="AJ37" s="72">
        <v>-0.50833333333333286</v>
      </c>
      <c r="AK37" s="77" t="s">
        <v>328</v>
      </c>
      <c r="AL37" s="61"/>
      <c r="AM37" s="66">
        <v>2.0681052249060023</v>
      </c>
      <c r="AN37" s="66">
        <v>0.81910488289732308</v>
      </c>
      <c r="AO37" s="67" t="s">
        <v>45</v>
      </c>
      <c r="AP37" s="68">
        <v>7.6609321313840767E-2</v>
      </c>
      <c r="AQ37" s="69" t="s">
        <v>294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127</v>
      </c>
      <c r="U38" s="71" t="s">
        <v>132</v>
      </c>
      <c r="V38" s="72">
        <v>6.666666666666643E-2</v>
      </c>
      <c r="W38" s="73" t="s">
        <v>330</v>
      </c>
      <c r="X38" s="66">
        <v>9.4481785373581831E-2</v>
      </c>
      <c r="Y38" s="66">
        <v>0.87391264370604704</v>
      </c>
      <c r="Z38" s="74"/>
      <c r="AA38" s="68">
        <v>6.4933119098717536E-4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161</v>
      </c>
      <c r="AH38" s="61"/>
      <c r="AI38" s="71" t="s">
        <v>113</v>
      </c>
      <c r="AJ38" s="72">
        <v>4.9999999999999524E-2</v>
      </c>
      <c r="AK38" s="77" t="s">
        <v>332</v>
      </c>
      <c r="AL38" s="61"/>
      <c r="AM38" s="66">
        <v>1.8507610589699077</v>
      </c>
      <c r="AN38" s="66">
        <v>1.3173915728136645</v>
      </c>
      <c r="AO38" s="67" t="s">
        <v>89</v>
      </c>
      <c r="AP38" s="68">
        <v>6.6492617792700812E-2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76</v>
      </c>
      <c r="U39" s="71" t="s">
        <v>313</v>
      </c>
      <c r="V39" s="72">
        <v>0.56666666666666643</v>
      </c>
      <c r="W39" s="73" t="s">
        <v>214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216</v>
      </c>
      <c r="AH39" s="61"/>
      <c r="AI39" s="71" t="s">
        <v>122</v>
      </c>
      <c r="AJ39" s="72">
        <v>-0.33333333333333331</v>
      </c>
      <c r="AK39" s="77" t="s">
        <v>336</v>
      </c>
      <c r="AL39" s="61"/>
      <c r="AM39" s="66">
        <v>1.8468949881113466</v>
      </c>
      <c r="AN39" s="66">
        <v>0.69498211105073238</v>
      </c>
      <c r="AO39" s="67"/>
      <c r="AP39" s="68">
        <v>5.6397047141456776E-2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257</v>
      </c>
      <c r="U40" s="71" t="s">
        <v>338</v>
      </c>
      <c r="V40" s="72">
        <v>-0.89166666666666694</v>
      </c>
      <c r="W40" s="73" t="s">
        <v>339</v>
      </c>
      <c r="X40" s="66">
        <v>-0.55791709635782172</v>
      </c>
      <c r="Y40" s="66">
        <v>1.5884039900002218</v>
      </c>
      <c r="Z40" s="74" t="s">
        <v>89</v>
      </c>
      <c r="AA40" s="68">
        <v>0</v>
      </c>
      <c r="AB40" s="69" t="s">
        <v>190</v>
      </c>
      <c r="AC40" s="48"/>
      <c r="AD40" s="58">
        <v>35</v>
      </c>
      <c r="AE40" s="75" t="s">
        <v>340</v>
      </c>
      <c r="AF40" s="76"/>
      <c r="AG40" s="61" t="s">
        <v>152</v>
      </c>
      <c r="AH40" s="61"/>
      <c r="AI40" s="71" t="s">
        <v>341</v>
      </c>
      <c r="AJ40" s="72">
        <v>0.69166666666666643</v>
      </c>
      <c r="AK40" s="77" t="s">
        <v>193</v>
      </c>
      <c r="AL40" s="61"/>
      <c r="AM40" s="66">
        <v>1.7343644627174584</v>
      </c>
      <c r="AN40" s="66">
        <v>1.1048805168145324</v>
      </c>
      <c r="AO40" s="67"/>
      <c r="AP40" s="68">
        <v>4.6916595312262041E-2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250</v>
      </c>
      <c r="F41" s="94"/>
      <c r="G41" s="71" t="s">
        <v>343</v>
      </c>
      <c r="H41" s="51">
        <v>0.27500000000000008</v>
      </c>
      <c r="I41" s="57" t="s">
        <v>344</v>
      </c>
      <c r="J41" s="40"/>
      <c r="K41" s="44">
        <v>6.9270424596847953</v>
      </c>
      <c r="L41" s="44">
        <v>1.0489979104032872</v>
      </c>
      <c r="M41" s="45"/>
      <c r="N41" s="46">
        <v>0.82680760006242149</v>
      </c>
      <c r="O41" s="47">
        <v>1</v>
      </c>
      <c r="P41" s="48"/>
      <c r="Q41" s="58">
        <v>36</v>
      </c>
      <c r="R41" s="49" t="s">
        <v>345</v>
      </c>
      <c r="S41" s="60"/>
      <c r="T41" s="70" t="s">
        <v>261</v>
      </c>
      <c r="U41" s="71" t="s">
        <v>153</v>
      </c>
      <c r="V41" s="72">
        <v>-0.61666666666666714</v>
      </c>
      <c r="W41" s="73" t="s">
        <v>214</v>
      </c>
      <c r="X41" s="66">
        <v>-1.1337876491627479</v>
      </c>
      <c r="Y41" s="66">
        <v>1.063354447306901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127</v>
      </c>
      <c r="AH41" s="61"/>
      <c r="AI41" s="71" t="s">
        <v>347</v>
      </c>
      <c r="AJ41" s="72">
        <v>-0.95000000000000051</v>
      </c>
      <c r="AK41" s="77" t="s">
        <v>348</v>
      </c>
      <c r="AL41" s="61"/>
      <c r="AM41" s="66">
        <v>1.691216374217843</v>
      </c>
      <c r="AN41" s="66">
        <v>0.7987417851378299</v>
      </c>
      <c r="AO41" s="67"/>
      <c r="AP41" s="68">
        <v>3.7672001276129678E-2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161</v>
      </c>
      <c r="F42" s="62"/>
      <c r="G42" s="71" t="s">
        <v>248</v>
      </c>
      <c r="H42" s="72">
        <v>-0.20833333333333334</v>
      </c>
      <c r="I42" s="77" t="s">
        <v>350</v>
      </c>
      <c r="J42" s="61"/>
      <c r="K42" s="66">
        <v>5.2747628528199142</v>
      </c>
      <c r="L42" s="66">
        <v>1.4587684619841474</v>
      </c>
      <c r="M42" s="67"/>
      <c r="N42" s="68">
        <v>0.69492608744021656</v>
      </c>
      <c r="O42" s="69">
        <v>2</v>
      </c>
      <c r="P42" s="48"/>
      <c r="Q42" s="58">
        <v>37</v>
      </c>
      <c r="R42" s="49" t="s">
        <v>351</v>
      </c>
      <c r="S42" s="60"/>
      <c r="T42" s="70" t="s">
        <v>76</v>
      </c>
      <c r="U42" s="71" t="s">
        <v>352</v>
      </c>
      <c r="V42" s="72">
        <v>0.4333333333333324</v>
      </c>
      <c r="W42" s="73" t="s">
        <v>50</v>
      </c>
      <c r="X42" s="66">
        <v>-1.1426422611064699</v>
      </c>
      <c r="Y42" s="66">
        <v>0.93287504508235464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68</v>
      </c>
      <c r="AH42" s="61"/>
      <c r="AI42" s="71" t="s">
        <v>354</v>
      </c>
      <c r="AJ42" s="72">
        <v>-0.2166666666666662</v>
      </c>
      <c r="AK42" s="77" t="s">
        <v>274</v>
      </c>
      <c r="AL42" s="61"/>
      <c r="AM42" s="66">
        <v>1.454057513882842</v>
      </c>
      <c r="AN42" s="66">
        <v>1.9451789770572845</v>
      </c>
      <c r="AO42" s="67"/>
      <c r="AP42" s="68">
        <v>2.9723774410568764E-2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56</v>
      </c>
      <c r="F43" s="62"/>
      <c r="G43" s="71" t="s">
        <v>185</v>
      </c>
      <c r="H43" s="72">
        <v>-0.19999999999999987</v>
      </c>
      <c r="I43" s="77" t="s">
        <v>129</v>
      </c>
      <c r="J43" s="61"/>
      <c r="K43" s="66">
        <v>4.4110870300459766</v>
      </c>
      <c r="L43" s="66">
        <v>1.017715154032574</v>
      </c>
      <c r="M43" s="67"/>
      <c r="N43" s="68">
        <v>0.58463850749344204</v>
      </c>
      <c r="O43" s="69">
        <v>2</v>
      </c>
      <c r="P43" s="48"/>
      <c r="Q43" s="58">
        <v>38</v>
      </c>
      <c r="R43" s="49" t="s">
        <v>356</v>
      </c>
      <c r="S43" s="60"/>
      <c r="T43" s="70" t="s">
        <v>52</v>
      </c>
      <c r="U43" s="71" t="s">
        <v>357</v>
      </c>
      <c r="V43" s="72">
        <v>-1.5166666666666668</v>
      </c>
      <c r="W43" s="73" t="s">
        <v>358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201</v>
      </c>
      <c r="AH43" s="61"/>
      <c r="AI43" s="71" t="s">
        <v>360</v>
      </c>
      <c r="AJ43" s="72">
        <v>-0.18333333333333357</v>
      </c>
      <c r="AK43" s="77" t="s">
        <v>361</v>
      </c>
      <c r="AL43" s="61"/>
      <c r="AM43" s="66">
        <v>1.2056425725538196</v>
      </c>
      <c r="AN43" s="66">
        <v>1.0995498048202219</v>
      </c>
      <c r="AO43" s="67"/>
      <c r="AP43" s="68">
        <v>2.3133443152043121E-2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96</v>
      </c>
      <c r="F44" s="62"/>
      <c r="G44" s="71" t="s">
        <v>81</v>
      </c>
      <c r="H44" s="72">
        <v>-3.3333333333333215E-2</v>
      </c>
      <c r="I44" s="77" t="s">
        <v>363</v>
      </c>
      <c r="J44" s="61"/>
      <c r="K44" s="66">
        <v>3.5738291895048135</v>
      </c>
      <c r="L44" s="66">
        <v>0.87682980211156125</v>
      </c>
      <c r="M44" s="67"/>
      <c r="N44" s="68">
        <v>0.49528434835559332</v>
      </c>
      <c r="O44" s="69">
        <v>3</v>
      </c>
      <c r="P44" s="48"/>
      <c r="Q44" s="58">
        <v>39</v>
      </c>
      <c r="R44" s="49" t="s">
        <v>364</v>
      </c>
      <c r="S44" s="60"/>
      <c r="T44" s="70" t="s">
        <v>212</v>
      </c>
      <c r="U44" s="71" t="s">
        <v>162</v>
      </c>
      <c r="V44" s="72">
        <v>-0.92499999999999949</v>
      </c>
      <c r="W44" s="73" t="s">
        <v>214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80</v>
      </c>
      <c r="AH44" s="61"/>
      <c r="AI44" s="71" t="s">
        <v>366</v>
      </c>
      <c r="AJ44" s="72">
        <v>0.45000000000000046</v>
      </c>
      <c r="AK44" s="77" t="s">
        <v>308</v>
      </c>
      <c r="AL44" s="61"/>
      <c r="AM44" s="66">
        <v>1.1175843719640866</v>
      </c>
      <c r="AN44" s="66">
        <v>1.2171574754206282</v>
      </c>
      <c r="AO44" s="67"/>
      <c r="AP44" s="68">
        <v>1.7024459122893045E-2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238</v>
      </c>
      <c r="F45" s="62"/>
      <c r="G45" s="71" t="s">
        <v>368</v>
      </c>
      <c r="H45" s="72">
        <v>-8.3333333333334512E-3</v>
      </c>
      <c r="I45" s="77" t="s">
        <v>369</v>
      </c>
      <c r="J45" s="61"/>
      <c r="K45" s="66">
        <v>3.3090793514497601</v>
      </c>
      <c r="L45" s="66">
        <v>1.1137078765591377</v>
      </c>
      <c r="M45" s="67"/>
      <c r="N45" s="68">
        <v>0.41254955962043832</v>
      </c>
      <c r="O45" s="69">
        <v>3</v>
      </c>
      <c r="P45" s="48"/>
      <c r="Q45" s="58">
        <v>40</v>
      </c>
      <c r="R45" s="49" t="s">
        <v>370</v>
      </c>
      <c r="S45" s="60"/>
      <c r="T45" s="70" t="s">
        <v>118</v>
      </c>
      <c r="U45" s="71" t="s">
        <v>371</v>
      </c>
      <c r="V45" s="72">
        <v>0.34166666666666617</v>
      </c>
      <c r="W45" s="73" t="s">
        <v>372</v>
      </c>
      <c r="X45" s="66">
        <v>-1.367772157177475</v>
      </c>
      <c r="Y45" s="66">
        <v>1.1368203130983645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106</v>
      </c>
      <c r="AH45" s="61"/>
      <c r="AI45" s="71" t="s">
        <v>371</v>
      </c>
      <c r="AJ45" s="72">
        <v>-0.2166666666666662</v>
      </c>
      <c r="AK45" s="77" t="s">
        <v>374</v>
      </c>
      <c r="AL45" s="61"/>
      <c r="AM45" s="66">
        <v>0.97410011826085752</v>
      </c>
      <c r="AN45" s="66">
        <v>1.1421478453861733</v>
      </c>
      <c r="AO45" s="67"/>
      <c r="AP45" s="68">
        <v>1.1699794413426289E-2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80</v>
      </c>
      <c r="F46" s="62"/>
      <c r="G46" s="71" t="s">
        <v>290</v>
      </c>
      <c r="H46" s="72">
        <v>-0.36666666666666714</v>
      </c>
      <c r="I46" s="77" t="s">
        <v>376</v>
      </c>
      <c r="J46" s="61"/>
      <c r="K46" s="66">
        <v>3.2434106630745405</v>
      </c>
      <c r="L46" s="66">
        <v>1.1597088807117395</v>
      </c>
      <c r="M46" s="67" t="s">
        <v>45</v>
      </c>
      <c r="N46" s="68">
        <v>0.33145664298389532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127</v>
      </c>
      <c r="U46" s="71" t="s">
        <v>366</v>
      </c>
      <c r="V46" s="72">
        <v>-0.2166666666666662</v>
      </c>
      <c r="W46" s="73" t="s">
        <v>379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381</v>
      </c>
      <c r="AJ46" s="72">
        <v>0.14999999999999977</v>
      </c>
      <c r="AK46" s="77" t="s">
        <v>125</v>
      </c>
      <c r="AL46" s="61"/>
      <c r="AM46" s="66">
        <v>0.87641382407379831</v>
      </c>
      <c r="AN46" s="66">
        <v>0.6722710015302894</v>
      </c>
      <c r="AO46" s="67"/>
      <c r="AP46" s="68">
        <v>6.9091064005079288E-3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212</v>
      </c>
      <c r="F47" s="62"/>
      <c r="G47" s="71" t="s">
        <v>383</v>
      </c>
      <c r="H47" s="72">
        <v>-0.38333333333333286</v>
      </c>
      <c r="I47" s="77" t="s">
        <v>120</v>
      </c>
      <c r="J47" s="61"/>
      <c r="K47" s="66">
        <v>2.4318890249144389</v>
      </c>
      <c r="L47" s="66">
        <v>1.0799512751224107</v>
      </c>
      <c r="M47" s="67"/>
      <c r="N47" s="68">
        <v>0.2706536813941442</v>
      </c>
      <c r="O47" s="69">
        <v>4</v>
      </c>
      <c r="P47" s="48"/>
      <c r="Q47" s="58">
        <v>42</v>
      </c>
      <c r="R47" s="49" t="s">
        <v>384</v>
      </c>
      <c r="S47" s="60"/>
      <c r="T47" s="70" t="s">
        <v>250</v>
      </c>
      <c r="U47" s="71" t="s">
        <v>385</v>
      </c>
      <c r="V47" s="72">
        <v>-0.625</v>
      </c>
      <c r="W47" s="73" t="s">
        <v>246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148</v>
      </c>
      <c r="AH47" s="61"/>
      <c r="AI47" s="71" t="s">
        <v>132</v>
      </c>
      <c r="AJ47" s="72">
        <v>-0.99166666666666714</v>
      </c>
      <c r="AK47" s="77" t="s">
        <v>125</v>
      </c>
      <c r="AL47" s="61"/>
      <c r="AM47" s="66">
        <v>0.74879686049796512</v>
      </c>
      <c r="AN47" s="66">
        <v>0.83932696843048704</v>
      </c>
      <c r="AO47" s="67"/>
      <c r="AP47" s="68">
        <v>2.8160032965152998E-3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261</v>
      </c>
      <c r="F48" s="62"/>
      <c r="G48" s="71" t="s">
        <v>381</v>
      </c>
      <c r="H48" s="72">
        <v>-0.41666666666666669</v>
      </c>
      <c r="I48" s="77" t="s">
        <v>308</v>
      </c>
      <c r="J48" s="61"/>
      <c r="K48" s="66">
        <v>2.1556902623361012</v>
      </c>
      <c r="L48" s="66">
        <v>1.1060037087085985</v>
      </c>
      <c r="M48" s="67"/>
      <c r="N48" s="68">
        <v>0.21675634032413632</v>
      </c>
      <c r="O48" s="69">
        <v>4</v>
      </c>
      <c r="P48" s="48"/>
      <c r="Q48" s="58">
        <v>43</v>
      </c>
      <c r="R48" s="49" t="s">
        <v>388</v>
      </c>
      <c r="S48" s="60"/>
      <c r="T48" s="70" t="s">
        <v>250</v>
      </c>
      <c r="U48" s="71" t="s">
        <v>389</v>
      </c>
      <c r="V48" s="72">
        <v>-3.875</v>
      </c>
      <c r="W48" s="73" t="s">
        <v>390</v>
      </c>
      <c r="X48" s="66">
        <v>-2.1740510132461774</v>
      </c>
      <c r="Y48" s="66">
        <v>4.3386488033012665</v>
      </c>
      <c r="Z48" s="74" t="s">
        <v>89</v>
      </c>
      <c r="AA48" s="68">
        <v>0</v>
      </c>
      <c r="AB48" s="69" t="s">
        <v>301</v>
      </c>
      <c r="AC48" s="48"/>
      <c r="AD48" s="58">
        <v>43</v>
      </c>
      <c r="AE48" s="75" t="s">
        <v>391</v>
      </c>
      <c r="AF48" s="76"/>
      <c r="AG48" s="61" t="s">
        <v>212</v>
      </c>
      <c r="AH48" s="61"/>
      <c r="AI48" s="71" t="s">
        <v>141</v>
      </c>
      <c r="AJ48" s="72">
        <v>0.20000000000000048</v>
      </c>
      <c r="AK48" s="77" t="s">
        <v>125</v>
      </c>
      <c r="AL48" s="61"/>
      <c r="AM48" s="66">
        <v>0.32704052109618748</v>
      </c>
      <c r="AN48" s="66">
        <v>0.71365041664561446</v>
      </c>
      <c r="AO48" s="67"/>
      <c r="AP48" s="68">
        <v>1.0283214262414625E-3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131</v>
      </c>
      <c r="F49" s="62"/>
      <c r="G49" s="71" t="s">
        <v>393</v>
      </c>
      <c r="H49" s="72">
        <v>0.48333333333333311</v>
      </c>
      <c r="I49" s="77" t="s">
        <v>394</v>
      </c>
      <c r="J49" s="61"/>
      <c r="K49" s="66">
        <v>1.9548335136740926</v>
      </c>
      <c r="L49" s="66">
        <v>0.86208060053642999</v>
      </c>
      <c r="M49" s="67"/>
      <c r="N49" s="68">
        <v>0.16788089172077497</v>
      </c>
      <c r="O49" s="69">
        <v>4</v>
      </c>
      <c r="P49" s="14"/>
      <c r="Q49" s="58">
        <v>44</v>
      </c>
      <c r="R49" s="49" t="s">
        <v>395</v>
      </c>
      <c r="S49" s="60"/>
      <c r="T49" s="70" t="s">
        <v>216</v>
      </c>
      <c r="U49" s="71" t="s">
        <v>396</v>
      </c>
      <c r="V49" s="72">
        <v>-0.95000000000000051</v>
      </c>
      <c r="W49" s="73" t="s">
        <v>397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156</v>
      </c>
      <c r="AH49" s="61"/>
      <c r="AI49" s="71" t="s">
        <v>399</v>
      </c>
      <c r="AJ49" s="72">
        <v>0.56666666666666643</v>
      </c>
      <c r="AK49" s="77" t="s">
        <v>400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110</v>
      </c>
      <c r="F50" s="62"/>
      <c r="G50" s="71" t="s">
        <v>402</v>
      </c>
      <c r="H50" s="72">
        <v>0.1583333333333338</v>
      </c>
      <c r="I50" s="77" t="s">
        <v>403</v>
      </c>
      <c r="J50" s="61"/>
      <c r="K50" s="66">
        <v>1.8584497446793657</v>
      </c>
      <c r="L50" s="66">
        <v>0.97897019346761016</v>
      </c>
      <c r="M50" s="67" t="s">
        <v>89</v>
      </c>
      <c r="N50" s="68">
        <v>0.12141526467753519</v>
      </c>
      <c r="O50" s="69" t="s">
        <v>90</v>
      </c>
      <c r="P50" s="14"/>
      <c r="Q50" s="58">
        <v>45</v>
      </c>
      <c r="R50" s="49" t="s">
        <v>404</v>
      </c>
      <c r="S50" s="60"/>
      <c r="T50" s="70" t="s">
        <v>238</v>
      </c>
      <c r="U50" s="71" t="s">
        <v>405</v>
      </c>
      <c r="V50" s="72">
        <v>-1.3416666666666661</v>
      </c>
      <c r="W50" s="73" t="s">
        <v>125</v>
      </c>
      <c r="X50" s="66">
        <v>-3.0567927185070158</v>
      </c>
      <c r="Y50" s="66">
        <v>1.4682561877520885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60</v>
      </c>
      <c r="AH50" s="61"/>
      <c r="AI50" s="71" t="s">
        <v>407</v>
      </c>
      <c r="AJ50" s="72">
        <v>-0.125</v>
      </c>
      <c r="AK50" s="77" t="s">
        <v>274</v>
      </c>
      <c r="AL50" s="61"/>
      <c r="AM50" s="66">
        <v>-0.1282041716362971</v>
      </c>
      <c r="AN50" s="66">
        <v>1.6691682625626501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100</v>
      </c>
      <c r="F51" s="62"/>
      <c r="G51" s="71" t="s">
        <v>393</v>
      </c>
      <c r="H51" s="72">
        <v>-1.5416666666666667</v>
      </c>
      <c r="I51" s="77" t="s">
        <v>409</v>
      </c>
      <c r="J51" s="61"/>
      <c r="K51" s="66">
        <v>1.5098414417049351</v>
      </c>
      <c r="L51" s="66">
        <v>0.72419856087343049</v>
      </c>
      <c r="M51" s="67"/>
      <c r="N51" s="68">
        <v>8.3665667452460554E-2</v>
      </c>
      <c r="O51" s="69">
        <v>4</v>
      </c>
      <c r="P51" s="14"/>
      <c r="Q51" s="58">
        <v>46</v>
      </c>
      <c r="R51" s="49" t="s">
        <v>410</v>
      </c>
      <c r="S51" s="60"/>
      <c r="T51" s="70" t="s">
        <v>161</v>
      </c>
      <c r="U51" s="71" t="s">
        <v>229</v>
      </c>
      <c r="V51" s="72">
        <v>2.4166666666666665</v>
      </c>
      <c r="W51" s="73" t="s">
        <v>411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52</v>
      </c>
      <c r="AH51" s="61"/>
      <c r="AI51" s="71" t="s">
        <v>413</v>
      </c>
      <c r="AJ51" s="72">
        <v>-1.0083333333333329</v>
      </c>
      <c r="AK51" s="77" t="s">
        <v>414</v>
      </c>
      <c r="AL51" s="61"/>
      <c r="AM51" s="66">
        <v>-0.21008742622109161</v>
      </c>
      <c r="AN51" s="66">
        <v>0.9033029668552075</v>
      </c>
      <c r="AO51" s="67" t="s">
        <v>45</v>
      </c>
      <c r="AP51" s="68">
        <v>0</v>
      </c>
      <c r="AQ51" s="69" t="s">
        <v>324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127</v>
      </c>
      <c r="F52" s="62"/>
      <c r="G52" s="71" t="s">
        <v>366</v>
      </c>
      <c r="H52" s="72">
        <v>-0.29166666666666669</v>
      </c>
      <c r="I52" s="77" t="s">
        <v>104</v>
      </c>
      <c r="J52" s="61"/>
      <c r="K52" s="66">
        <v>1.2346806840604181</v>
      </c>
      <c r="L52" s="66">
        <v>0.79543783687136493</v>
      </c>
      <c r="M52" s="67"/>
      <c r="N52" s="68">
        <v>5.2795738175496654E-2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64</v>
      </c>
      <c r="U52" s="71" t="s">
        <v>162</v>
      </c>
      <c r="V52" s="72">
        <v>-1.6083333333333332</v>
      </c>
      <c r="W52" s="73" t="s">
        <v>417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131</v>
      </c>
      <c r="AH52" s="61"/>
      <c r="AI52" s="71" t="s">
        <v>399</v>
      </c>
      <c r="AJ52" s="72">
        <v>-3.3333333333333805E-2</v>
      </c>
      <c r="AK52" s="77" t="s">
        <v>419</v>
      </c>
      <c r="AL52" s="61"/>
      <c r="AM52" s="66">
        <v>-0.23527050531146473</v>
      </c>
      <c r="AN52" s="66">
        <v>0.6834325106271113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92</v>
      </c>
      <c r="F53" s="62"/>
      <c r="G53" s="71" t="s">
        <v>421</v>
      </c>
      <c r="H53" s="72">
        <v>0.35000000000000026</v>
      </c>
      <c r="I53" s="77" t="s">
        <v>422</v>
      </c>
      <c r="J53" s="61"/>
      <c r="K53" s="66">
        <v>1.0060640544086348</v>
      </c>
      <c r="L53" s="66">
        <v>0.9148503076771145</v>
      </c>
      <c r="M53" s="67"/>
      <c r="N53" s="68">
        <v>2.7641763865674056E-2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42</v>
      </c>
      <c r="U53" s="71" t="s">
        <v>424</v>
      </c>
      <c r="V53" s="72">
        <v>-0.58333333333333337</v>
      </c>
      <c r="W53" s="73" t="s">
        <v>50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212</v>
      </c>
      <c r="AH53" s="61"/>
      <c r="AI53" s="71" t="s">
        <v>132</v>
      </c>
      <c r="AJ53" s="72">
        <v>-0.66666666666666663</v>
      </c>
      <c r="AK53" s="77" t="s">
        <v>125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148</v>
      </c>
      <c r="F54" s="62"/>
      <c r="G54" s="71" t="s">
        <v>427</v>
      </c>
      <c r="H54" s="72">
        <v>0.5</v>
      </c>
      <c r="I54" s="77" t="s">
        <v>428</v>
      </c>
      <c r="J54" s="61"/>
      <c r="K54" s="66">
        <v>0.43934804672343275</v>
      </c>
      <c r="L54" s="66">
        <v>0.54644902785493765</v>
      </c>
      <c r="M54" s="67" t="s">
        <v>89</v>
      </c>
      <c r="N54" s="68">
        <v>1.6657026430791796E-2</v>
      </c>
      <c r="O54" s="69" t="s">
        <v>190</v>
      </c>
      <c r="P54" s="14"/>
      <c r="Q54" s="58">
        <v>49</v>
      </c>
      <c r="R54" s="49" t="s">
        <v>429</v>
      </c>
      <c r="S54" s="60"/>
      <c r="T54" s="70" t="s">
        <v>257</v>
      </c>
      <c r="U54" s="71" t="s">
        <v>229</v>
      </c>
      <c r="V54" s="72">
        <v>0.125</v>
      </c>
      <c r="W54" s="73" t="s">
        <v>291</v>
      </c>
      <c r="X54" s="66">
        <v>-3.5354478475</v>
      </c>
      <c r="Y54" s="66">
        <v>1.5186958196176599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257</v>
      </c>
      <c r="AH54" s="61"/>
      <c r="AI54" s="71" t="s">
        <v>431</v>
      </c>
      <c r="AJ54" s="72">
        <v>0.39999999999999974</v>
      </c>
      <c r="AK54" s="77" t="s">
        <v>419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433</v>
      </c>
      <c r="J55" s="61"/>
      <c r="K55" s="66">
        <v>0.34938258502965142</v>
      </c>
      <c r="L55" s="66">
        <v>1.1949715080987913</v>
      </c>
      <c r="M55" s="67"/>
      <c r="N55" s="68">
        <v>7.9216377349884334E-3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106</v>
      </c>
      <c r="U55" s="71" t="s">
        <v>435</v>
      </c>
      <c r="V55" s="72">
        <v>-0.70833333333333337</v>
      </c>
      <c r="W55" s="73" t="s">
        <v>232</v>
      </c>
      <c r="X55" s="66">
        <v>-3.658288669215596</v>
      </c>
      <c r="Y55" s="66">
        <v>1.9699962466259682</v>
      </c>
      <c r="Z55" s="74" t="s">
        <v>45</v>
      </c>
      <c r="AA55" s="68">
        <v>0</v>
      </c>
      <c r="AB55" s="69" t="s">
        <v>294</v>
      </c>
      <c r="AC55" s="14"/>
      <c r="AD55" s="58">
        <v>50</v>
      </c>
      <c r="AE55" s="75" t="s">
        <v>436</v>
      </c>
      <c r="AF55" s="76"/>
      <c r="AG55" s="61" t="s">
        <v>64</v>
      </c>
      <c r="AH55" s="61"/>
      <c r="AI55" s="71" t="s">
        <v>437</v>
      </c>
      <c r="AJ55" s="72">
        <v>0.18333333333333238</v>
      </c>
      <c r="AK55" s="77" t="s">
        <v>438</v>
      </c>
      <c r="AL55" s="61"/>
      <c r="AM55" s="66">
        <v>-0.53670478562944479</v>
      </c>
      <c r="AN55" s="66">
        <v>0.92800853927245863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250</v>
      </c>
      <c r="F56" s="62"/>
      <c r="G56" s="71" t="s">
        <v>182</v>
      </c>
      <c r="H56" s="72">
        <v>-0.41666666666666669</v>
      </c>
      <c r="I56" s="77" t="s">
        <v>440</v>
      </c>
      <c r="J56" s="61"/>
      <c r="K56" s="66">
        <v>0.31683561726890586</v>
      </c>
      <c r="L56" s="66">
        <v>1.388892735424323</v>
      </c>
      <c r="M56" s="67" t="s">
        <v>89</v>
      </c>
      <c r="N56" s="68">
        <v>0</v>
      </c>
      <c r="O56" s="69" t="s">
        <v>190</v>
      </c>
      <c r="P56" s="14"/>
      <c r="Q56" s="58">
        <v>51</v>
      </c>
      <c r="R56" s="49" t="s">
        <v>441</v>
      </c>
      <c r="S56" s="60"/>
      <c r="T56" s="70" t="s">
        <v>250</v>
      </c>
      <c r="U56" s="71" t="s">
        <v>229</v>
      </c>
      <c r="V56" s="72">
        <v>8.3666666666666671</v>
      </c>
      <c r="W56" s="73" t="s">
        <v>372</v>
      </c>
      <c r="X56" s="66">
        <v>-3.8729854901387633</v>
      </c>
      <c r="Y56" s="66">
        <v>3.2710795305614142</v>
      </c>
      <c r="Z56" s="74" t="s">
        <v>45</v>
      </c>
      <c r="AA56" s="68">
        <v>0</v>
      </c>
      <c r="AB56" s="69" t="s">
        <v>294</v>
      </c>
      <c r="AC56" s="14"/>
      <c r="AD56" s="58">
        <v>51</v>
      </c>
      <c r="AE56" s="75" t="s">
        <v>442</v>
      </c>
      <c r="AF56" s="76"/>
      <c r="AG56" s="61" t="s">
        <v>238</v>
      </c>
      <c r="AH56" s="61"/>
      <c r="AI56" s="71" t="s">
        <v>437</v>
      </c>
      <c r="AJ56" s="72">
        <v>2.5333333333333337</v>
      </c>
      <c r="AK56" s="77" t="s">
        <v>443</v>
      </c>
      <c r="AL56" s="61"/>
      <c r="AM56" s="66">
        <v>-0.99775451989474917</v>
      </c>
      <c r="AN56" s="66">
        <v>1.7070519630896175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-3.1643697861212135E-3</v>
      </c>
      <c r="L57" s="66">
        <v>0.62246270938768988</v>
      </c>
      <c r="M57" s="67" t="s">
        <v>45</v>
      </c>
      <c r="N57" s="68">
        <v>0</v>
      </c>
      <c r="O57" s="69" t="s">
        <v>179</v>
      </c>
      <c r="P57" s="14"/>
      <c r="Q57" s="58">
        <v>52</v>
      </c>
      <c r="R57" s="49" t="s">
        <v>447</v>
      </c>
      <c r="S57" s="60"/>
      <c r="T57" s="70" t="s">
        <v>201</v>
      </c>
      <c r="U57" s="71" t="s">
        <v>448</v>
      </c>
      <c r="V57" s="72">
        <v>4.9000000000000012</v>
      </c>
      <c r="W57" s="73" t="s">
        <v>449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110</v>
      </c>
      <c r="AH57" s="61"/>
      <c r="AI57" s="71" t="s">
        <v>451</v>
      </c>
      <c r="AJ57" s="72">
        <v>3.0333333333333337</v>
      </c>
      <c r="AK57" s="77" t="s">
        <v>414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427</v>
      </c>
      <c r="H58" s="72">
        <v>-2.4000000000000008</v>
      </c>
      <c r="I58" s="77" t="s">
        <v>453</v>
      </c>
      <c r="J58" s="61"/>
      <c r="K58" s="66">
        <v>-0.55232429153440432</v>
      </c>
      <c r="L58" s="66">
        <v>3.5235977846509603</v>
      </c>
      <c r="M58" s="67" t="s">
        <v>45</v>
      </c>
      <c r="N58" s="68">
        <v>0</v>
      </c>
      <c r="O58" s="69" t="s">
        <v>282</v>
      </c>
      <c r="P58" s="14"/>
      <c r="Q58" s="58">
        <v>53</v>
      </c>
      <c r="R58" s="49" t="s">
        <v>454</v>
      </c>
      <c r="S58" s="60"/>
      <c r="T58" s="70" t="s">
        <v>181</v>
      </c>
      <c r="U58" s="71" t="s">
        <v>427</v>
      </c>
      <c r="V58" s="72">
        <v>0.15000000000000094</v>
      </c>
      <c r="W58" s="73" t="s">
        <v>125</v>
      </c>
      <c r="X58" s="66">
        <v>-4.0417258818921145</v>
      </c>
      <c r="Y58" s="66">
        <v>1.8627718632376506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257</v>
      </c>
      <c r="AH58" s="61"/>
      <c r="AI58" s="71" t="s">
        <v>402</v>
      </c>
      <c r="AJ58" s="72">
        <v>1.0583333333333336</v>
      </c>
      <c r="AK58" s="77" t="s">
        <v>390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106</v>
      </c>
      <c r="F59" s="62"/>
      <c r="G59" s="71" t="s">
        <v>457</v>
      </c>
      <c r="H59" s="72">
        <v>3.7333333333333343</v>
      </c>
      <c r="I59" s="77" t="s">
        <v>193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173</v>
      </c>
      <c r="U59" s="71" t="s">
        <v>424</v>
      </c>
      <c r="V59" s="72">
        <v>-0.95000000000000051</v>
      </c>
      <c r="W59" s="73" t="s">
        <v>125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161</v>
      </c>
      <c r="AH59" s="61"/>
      <c r="AI59" s="71" t="s">
        <v>460</v>
      </c>
      <c r="AJ59" s="72">
        <v>1.0666666666666675</v>
      </c>
      <c r="AK59" s="77" t="s">
        <v>232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181</v>
      </c>
      <c r="F60" s="62"/>
      <c r="G60" s="71" t="s">
        <v>462</v>
      </c>
      <c r="H60" s="72">
        <v>1.724999999999999</v>
      </c>
      <c r="I60" s="77" t="s">
        <v>463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68</v>
      </c>
      <c r="U60" s="71" t="s">
        <v>465</v>
      </c>
      <c r="V60" s="72">
        <v>-2.0416666666666665</v>
      </c>
      <c r="W60" s="73" t="s">
        <v>125</v>
      </c>
      <c r="X60" s="66">
        <v>-4.3964707122065656</v>
      </c>
      <c r="Y60" s="66">
        <v>1.3081262409166012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92</v>
      </c>
      <c r="AH60" s="61"/>
      <c r="AI60" s="71" t="s">
        <v>467</v>
      </c>
      <c r="AJ60" s="72">
        <v>0.54166666666666663</v>
      </c>
      <c r="AK60" s="77" t="s">
        <v>468</v>
      </c>
      <c r="AL60" s="61"/>
      <c r="AM60" s="66">
        <v>-1.2243385590286542</v>
      </c>
      <c r="AN60" s="66">
        <v>1.1982821143447329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76</v>
      </c>
      <c r="F61" s="62"/>
      <c r="G61" s="71" t="s">
        <v>448</v>
      </c>
      <c r="H61" s="72">
        <v>3.8083333333333322</v>
      </c>
      <c r="I61" s="77" t="s">
        <v>470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110</v>
      </c>
      <c r="U61" s="71" t="s">
        <v>472</v>
      </c>
      <c r="V61" s="72">
        <v>0.19166666666666762</v>
      </c>
      <c r="W61" s="73" t="s">
        <v>291</v>
      </c>
      <c r="X61" s="66">
        <v>-4.5033079593840615</v>
      </c>
      <c r="Y61" s="66">
        <v>1.7818019219468899</v>
      </c>
      <c r="Z61" s="74" t="s">
        <v>45</v>
      </c>
      <c r="AA61" s="68">
        <v>0</v>
      </c>
      <c r="AB61" s="69" t="s">
        <v>294</v>
      </c>
      <c r="AC61" s="14"/>
      <c r="AD61" s="58">
        <v>56</v>
      </c>
      <c r="AE61" s="75" t="s">
        <v>473</v>
      </c>
      <c r="AF61" s="76"/>
      <c r="AG61" s="61" t="s">
        <v>56</v>
      </c>
      <c r="AH61" s="61"/>
      <c r="AI61" s="71" t="s">
        <v>474</v>
      </c>
      <c r="AJ61" s="72">
        <v>1.3666666666666671</v>
      </c>
      <c r="AK61" s="77" t="s">
        <v>414</v>
      </c>
      <c r="AL61" s="61"/>
      <c r="AM61" s="66">
        <v>-1.3864852534371617</v>
      </c>
      <c r="AN61" s="66">
        <v>1.8060072389334465</v>
      </c>
      <c r="AO61" s="67" t="s">
        <v>45</v>
      </c>
      <c r="AP61" s="68">
        <v>0</v>
      </c>
      <c r="AQ61" s="69" t="s">
        <v>475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216</v>
      </c>
      <c r="F62" s="62"/>
      <c r="G62" s="71" t="s">
        <v>477</v>
      </c>
      <c r="H62" s="72">
        <v>1.7416666666666671</v>
      </c>
      <c r="I62" s="77" t="s">
        <v>438</v>
      </c>
      <c r="J62" s="61"/>
      <c r="K62" s="66">
        <v>-1.2111777027127411</v>
      </c>
      <c r="L62" s="66">
        <v>0.829876886670734</v>
      </c>
      <c r="M62" s="67" t="s">
        <v>45</v>
      </c>
      <c r="N62" s="68">
        <v>0</v>
      </c>
      <c r="O62" s="69" t="s">
        <v>282</v>
      </c>
      <c r="P62" s="14"/>
      <c r="Q62" s="58">
        <v>57</v>
      </c>
      <c r="R62" s="49" t="s">
        <v>478</v>
      </c>
      <c r="S62" s="60"/>
      <c r="T62" s="70" t="s">
        <v>148</v>
      </c>
      <c r="U62" s="71" t="s">
        <v>462</v>
      </c>
      <c r="V62" s="72">
        <v>-0.36666666666666714</v>
      </c>
      <c r="W62" s="73" t="s">
        <v>125</v>
      </c>
      <c r="X62" s="66">
        <v>-4.6410605048247175</v>
      </c>
      <c r="Y62" s="66">
        <v>1.49740156147471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106</v>
      </c>
      <c r="AH62" s="61"/>
      <c r="AI62" s="71" t="s">
        <v>437</v>
      </c>
      <c r="AJ62" s="72">
        <v>-1.7333333333333343</v>
      </c>
      <c r="AK62" s="77" t="s">
        <v>125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201</v>
      </c>
      <c r="F63" s="62"/>
      <c r="G63" s="71" t="s">
        <v>472</v>
      </c>
      <c r="H63" s="72">
        <v>4.5916666666666659</v>
      </c>
      <c r="I63" s="77" t="s">
        <v>481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80</v>
      </c>
      <c r="U63" s="71" t="s">
        <v>483</v>
      </c>
      <c r="V63" s="72">
        <v>3.0166666666666657</v>
      </c>
      <c r="W63" s="73" t="s">
        <v>484</v>
      </c>
      <c r="X63" s="66">
        <v>-4.8753765528463742</v>
      </c>
      <c r="Y63" s="66">
        <v>2.2927387806306783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80</v>
      </c>
      <c r="AH63" s="61"/>
      <c r="AI63" s="71" t="s">
        <v>192</v>
      </c>
      <c r="AJ63" s="72">
        <v>9.1666666666666188E-2</v>
      </c>
      <c r="AK63" s="77" t="s">
        <v>125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52</v>
      </c>
      <c r="F64" s="62"/>
      <c r="G64" s="71" t="s">
        <v>487</v>
      </c>
      <c r="H64" s="72">
        <v>-2.5666666666666678</v>
      </c>
      <c r="I64" s="77" t="s">
        <v>428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68</v>
      </c>
      <c r="U64" s="71" t="s">
        <v>460</v>
      </c>
      <c r="V64" s="72">
        <v>4.0166666666666657</v>
      </c>
      <c r="W64" s="73" t="s">
        <v>489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144</v>
      </c>
      <c r="AH64" s="61"/>
      <c r="AI64" s="71" t="s">
        <v>491</v>
      </c>
      <c r="AJ64" s="72">
        <v>4.875</v>
      </c>
      <c r="AK64" s="77" t="s">
        <v>492</v>
      </c>
      <c r="AL64" s="61"/>
      <c r="AM64" s="66">
        <v>-2.1223232865438226</v>
      </c>
      <c r="AN64" s="66">
        <v>1.1324468044677656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257</v>
      </c>
      <c r="F65" s="82"/>
      <c r="G65" s="97" t="e">
        <v>#N/A</v>
      </c>
      <c r="H65" s="98" t="e">
        <v>#N/A</v>
      </c>
      <c r="I65" s="85" t="s">
        <v>183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257</v>
      </c>
      <c r="U65" s="97" t="s">
        <v>229</v>
      </c>
      <c r="V65" s="98">
        <v>-1.1583333333333339</v>
      </c>
      <c r="W65" s="101" t="s">
        <v>125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100</v>
      </c>
      <c r="AH65" s="81"/>
      <c r="AI65" s="97" t="s">
        <v>462</v>
      </c>
      <c r="AJ65" s="98">
        <v>1.650000000000001</v>
      </c>
      <c r="AK65" s="85" t="s">
        <v>125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2016-08-23T12:50:14Z</dcterms:created>
  <dcterms:modified xsi:type="dcterms:W3CDTF">2016-08-23T12:50:27Z</dcterms:modified>
</cp:coreProperties>
</file>