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1WR\1TE\0FLX\0RWFLX\1WTFLX\0SFLX\6 PaTD\0.67 PaY\0.25 Comp\-1 Inter\6 RuTD\0.2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<sst xmlns="http://schemas.openxmlformats.org/spreadsheetml/2006/main" count="913" uniqueCount="524">
  <si>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</si>
  <si>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</si>
  <si>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</si>
  <si>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</si>
  <si>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</si>
  <si>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</si>
  <si>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</si>
  <si>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</si>
  <si>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</si>
  <si>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</si>
  <si>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</si>
  <si>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</si>
  <si>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</si>
  <si>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</si>
  <si>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</si>
  <si>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</si>
  <si>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</si>
  <si>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</si>
  <si>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</si>
  <si>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</si>
  <si>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</si>
  <si>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</si>
  <si>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</si>
  <si>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</si>
  <si>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</si>
  <si>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</si>
  <si>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</si>
  <si>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</si>
  <si>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</si>
  <si>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</si>
  <si>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</si>
  <si>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</si>
  <si>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</si>
  <si>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</si>
  <si>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</si>
  <si>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1WR (29) / 1TE (18) / 0FLX / 1DST / 1PK</t>
  </si>
  <si>
    <t>BeerSheet  - 12 Team - 1 PPR - 1QB (15) / 2RB (34) / 1WR (29) / 1TE (18) / 1[WR/TE]</t>
  </si>
  <si>
    <t>Passing: 6 PPTD, 0.67 PPY, -1 Int | Rushing: 6 PPTD, 0.2 PPY | Receiving: 6 PPTD, 0.1 PPY, 1 PPR | Updated: 2016-08-22</t>
  </si>
  <si>
    <t>Passing: 6 PPTD, 0.67 PPY, -1 Int , 0.25 Comp | Rushing: 6 PPTD, 0.2 PPY, 0.5 Carry | Receiving: 6 PPTD, 0.1 PPY, 1 PPR | Updated: 2016-08-22</t>
  </si>
  <si>
    <t>0.5/1/P</t>
  </si>
  <si>
    <t>1/2/P</t>
  </si>
  <si>
    <t>1/1/P</t>
  </si>
  <si>
    <t>Drew Brees</t>
  </si>
  <si>
    <t>NO/5</t>
  </si>
  <si>
    <t>5.11</t>
  </si>
  <si>
    <t>8/10/14</t>
  </si>
  <si>
    <t>Todd Gurley (1)</t>
  </si>
  <si>
    <t>LA/8</t>
  </si>
  <si>
    <t>1.7</t>
  </si>
  <si>
    <t>7/10/13</t>
  </si>
  <si>
    <t>Antonio Brown (1)</t>
  </si>
  <si>
    <t>PIT/8</t>
  </si>
  <si>
    <t>1.1</t>
  </si>
  <si>
    <t>7/7/15</t>
  </si>
  <si>
    <t>+</t>
  </si>
  <si>
    <t>1+</t>
  </si>
  <si>
    <t>Ben Roethlisberger</t>
  </si>
  <si>
    <t>7.1</t>
  </si>
  <si>
    <t>7/7/11</t>
  </si>
  <si>
    <t>Adrian Peterson (1)</t>
  </si>
  <si>
    <t>MIN/6</t>
  </si>
  <si>
    <t>1.12</t>
  </si>
  <si>
    <t>8/11/15</t>
  </si>
  <si>
    <t>Julio Jones (1)</t>
  </si>
  <si>
    <t>ATL/11</t>
  </si>
  <si>
    <t>1.2</t>
  </si>
  <si>
    <t>9/9/15</t>
  </si>
  <si>
    <t>2+</t>
  </si>
  <si>
    <t>Philip Rivers</t>
  </si>
  <si>
    <t>SD/11</t>
  </si>
  <si>
    <t>8.10</t>
  </si>
  <si>
    <t>6/9/15</t>
  </si>
  <si>
    <t>Lamar Miller (1)</t>
  </si>
  <si>
    <t>HOU/9</t>
  </si>
  <si>
    <t>1.11</t>
  </si>
  <si>
    <t>5/8/15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</si>
  <si>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</si>
  <si>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</si>
  <si>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</si>
  <si>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</si>
  <si>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</si>
  <si>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</si>
  <si>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</si>
  <si>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</si>
  <si>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5.4</t>
  </si>
  <si>
    <t>1/2/7</t>
  </si>
  <si>
    <t>David Johnson (1)</t>
  </si>
  <si>
    <t>ARI/9</t>
  </si>
  <si>
    <t>1.5</t>
  </si>
  <si>
    <t>4/6/15</t>
  </si>
  <si>
    <t>DeAndre Hopkins (1)</t>
  </si>
  <si>
    <t>1.8</t>
  </si>
  <si>
    <t>6/6/15</t>
  </si>
  <si>
    <t>Matt Ryan</t>
  </si>
  <si>
    <t>12.11</t>
  </si>
  <si>
    <t>3/7/15</t>
  </si>
  <si>
    <t>Ezekiel Elliott (1)</t>
  </si>
  <si>
    <t>DAL/7</t>
  </si>
  <si>
    <t>0/0/0</t>
  </si>
  <si>
    <t>AJ Green (1)</t>
  </si>
  <si>
    <t>CIN/9</t>
  </si>
  <si>
    <t>5/5/15</t>
  </si>
  <si>
    <t>Eli Manning</t>
  </si>
  <si>
    <t>8.3</t>
  </si>
  <si>
    <t>4/7/15</t>
  </si>
  <si>
    <t>Doug Martin (1)</t>
  </si>
  <si>
    <t>TB/6</t>
  </si>
  <si>
    <t>3.6</t>
  </si>
  <si>
    <t>6/12/15</t>
  </si>
  <si>
    <t>Dez Bryant (1)</t>
  </si>
  <si>
    <t>1/1/9</t>
  </si>
  <si>
    <t>Carson Palmer</t>
  </si>
  <si>
    <t>7.2</t>
  </si>
  <si>
    <t>8/10/15</t>
  </si>
  <si>
    <t>Jamaal Charles (1)</t>
  </si>
  <si>
    <t>KC/5</t>
  </si>
  <si>
    <t>2.7</t>
  </si>
  <si>
    <t>4/4/5</t>
  </si>
  <si>
    <t>Brandon Marshall (1)</t>
  </si>
  <si>
    <t>NYJ/11</t>
  </si>
  <si>
    <t>2.6</t>
  </si>
  <si>
    <t>8/8/15</t>
  </si>
  <si>
    <t>Aaron Rodgers</t>
  </si>
  <si>
    <t>GB/4</t>
  </si>
  <si>
    <t>4.4</t>
  </si>
  <si>
    <t>3/4/15</t>
  </si>
  <si>
    <t>LeSean McCoy (1)</t>
  </si>
  <si>
    <t>BUF/10</t>
  </si>
  <si>
    <t>3.3</t>
  </si>
  <si>
    <t>6/9/12</t>
  </si>
  <si>
    <t>Allen Robinson (1)</t>
  </si>
  <si>
    <t>JAX/5</t>
  </si>
  <si>
    <t>2.2</t>
  </si>
  <si>
    <t>Matthew Stafford</t>
  </si>
  <si>
    <t>DET/10</t>
  </si>
  <si>
    <t>11.8</t>
  </si>
  <si>
    <t>3/5/15</t>
  </si>
  <si>
    <t>Devonta Freeman (1)</t>
  </si>
  <si>
    <t>2.8</t>
  </si>
  <si>
    <t>7/11/14</t>
  </si>
  <si>
    <t>Keenan Allen (1)</t>
  </si>
  <si>
    <t>2.5</t>
  </si>
  <si>
    <t>3/3/8</t>
  </si>
  <si>
    <t>Kirk Cousins</t>
  </si>
  <si>
    <t>WAS/9</t>
  </si>
  <si>
    <t>11.2</t>
  </si>
  <si>
    <t>4/8/15</t>
  </si>
  <si>
    <t>4-</t>
  </si>
  <si>
    <t>Mark Ingram (1)</t>
  </si>
  <si>
    <t>2.10</t>
  </si>
  <si>
    <t>5/11/12</t>
  </si>
  <si>
    <t>Alshon Jeffery (1)</t>
  </si>
  <si>
    <t>CHI/9</t>
  </si>
  <si>
    <t>2.9</t>
  </si>
  <si>
    <t>4/4/9</t>
  </si>
  <si>
    <t>5-</t>
  </si>
  <si>
    <t>Blake Bortles</t>
  </si>
  <si>
    <t>9.1</t>
  </si>
  <si>
    <t>5/9/15</t>
  </si>
  <si>
    <t>LeVeon Bell (1)</t>
  </si>
  <si>
    <t>3/5/6</t>
  </si>
  <si>
    <t>Jordy Nelson (1)</t>
  </si>
  <si>
    <t>Ryan Tannehill</t>
  </si>
  <si>
    <t>MIA/8</t>
  </si>
  <si>
    <t>13.7</t>
  </si>
  <si>
    <t>Eddie Lacy (1)</t>
  </si>
  <si>
    <t>4/8/14</t>
  </si>
  <si>
    <t>Brandin Cooks (1)</t>
  </si>
  <si>
    <t>2.11</t>
  </si>
  <si>
    <t>6-</t>
  </si>
  <si>
    <t>Jameis Winston</t>
  </si>
  <si>
    <t>11.10</t>
  </si>
  <si>
    <t>1/6/15</t>
  </si>
  <si>
    <t>Latavius Murray (1)</t>
  </si>
  <si>
    <t>OAK/10</t>
  </si>
  <si>
    <t>4.10</t>
  </si>
  <si>
    <t>4+</t>
  </si>
  <si>
    <t>Mike Evans (1)</t>
  </si>
  <si>
    <t>4/4/14</t>
  </si>
  <si>
    <t>Joe Flacco</t>
  </si>
  <si>
    <t>BAL/8</t>
  </si>
  <si>
    <t>15.6</t>
  </si>
  <si>
    <t>3/6/10</t>
  </si>
  <si>
    <t>CJ Anderson (1)</t>
  </si>
  <si>
    <t>DEN/11</t>
  </si>
  <si>
    <t>3.10</t>
  </si>
  <si>
    <t>2/4/14</t>
  </si>
  <si>
    <t>Demaryius Thomas (1)</t>
  </si>
  <si>
    <t>3.5</t>
  </si>
  <si>
    <t>2/2/15</t>
  </si>
  <si>
    <t>Derek Carr</t>
  </si>
  <si>
    <t>11.1</t>
  </si>
  <si>
    <t>2/8/15</t>
  </si>
  <si>
    <t>Carlos Hyde (1)</t>
  </si>
  <si>
    <t>SF/8</t>
  </si>
  <si>
    <t>4.6</t>
  </si>
  <si>
    <t>2/4/7</t>
  </si>
  <si>
    <t>Jarvis Landry (1)</t>
  </si>
  <si>
    <t>3.8</t>
  </si>
  <si>
    <t>Russell Wilson</t>
  </si>
  <si>
    <t>SEA/5</t>
  </si>
  <si>
    <t>5.2</t>
  </si>
  <si>
    <t>Thomas Rawls (1)</t>
  </si>
  <si>
    <t>4/5/12</t>
  </si>
  <si>
    <t>TY Hilton (1)</t>
  </si>
  <si>
    <t>3.4</t>
  </si>
  <si>
    <t>Cam Newton</t>
  </si>
  <si>
    <t>CAR/7</t>
  </si>
  <si>
    <t>4.2</t>
  </si>
  <si>
    <t>2/7/15</t>
  </si>
  <si>
    <t>5+</t>
  </si>
  <si>
    <t>Matt Forte (1)</t>
  </si>
  <si>
    <t>4.11</t>
  </si>
  <si>
    <t>7/9/12</t>
  </si>
  <si>
    <t>Amari Cooper (1)</t>
  </si>
  <si>
    <t>3.2</t>
  </si>
  <si>
    <t>3/3/15</t>
  </si>
  <si>
    <t>Tony Romo</t>
  </si>
  <si>
    <t>1/1/4</t>
  </si>
  <si>
    <t>DeMarco Murray (1)</t>
  </si>
  <si>
    <t>TEN/13</t>
  </si>
  <si>
    <t>5.10</t>
  </si>
  <si>
    <t>4/6/14</t>
  </si>
  <si>
    <t>Sammy Watkins (1)</t>
  </si>
  <si>
    <t>3.9</t>
  </si>
  <si>
    <t>3/3/12</t>
  </si>
  <si>
    <t>Andy Dalton</t>
  </si>
  <si>
    <t>12.1</t>
  </si>
  <si>
    <t>4/5/13</t>
  </si>
  <si>
    <t>Jonathan Stewart (1)</t>
  </si>
  <si>
    <t>6.9</t>
  </si>
  <si>
    <t>6/9/13</t>
  </si>
  <si>
    <t>Randall Cobb (2)</t>
  </si>
  <si>
    <t>4.1</t>
  </si>
  <si>
    <t>1/1/15</t>
  </si>
  <si>
    <t>Jay Cutler</t>
  </si>
  <si>
    <t>3/6/14</t>
  </si>
  <si>
    <t>Melvin Gordon (1)</t>
  </si>
  <si>
    <t>7.4</t>
  </si>
  <si>
    <t>0/4/14</t>
  </si>
  <si>
    <t>Golden Tate (1)</t>
  </si>
  <si>
    <t>Ryan Fitzpatrick</t>
  </si>
  <si>
    <t>13.4</t>
  </si>
  <si>
    <t>2/5/15</t>
  </si>
  <si>
    <t>Jeremy Hill (1)</t>
  </si>
  <si>
    <t>6.8</t>
  </si>
  <si>
    <t>Jeremy Maclin (1)</t>
  </si>
  <si>
    <t>7+</t>
  </si>
  <si>
    <t>Brock Osweiler</t>
  </si>
  <si>
    <t>17.6</t>
  </si>
  <si>
    <t>0/3/7</t>
  </si>
  <si>
    <t>Ryan Mathews (1)</t>
  </si>
  <si>
    <t>PHI/4</t>
  </si>
  <si>
    <t>6.5</t>
  </si>
  <si>
    <t>3/4/12</t>
  </si>
  <si>
    <t>Julian Edelman (1)</t>
  </si>
  <si>
    <t>NE/9</t>
  </si>
  <si>
    <t>Marcus Mariota</t>
  </si>
  <si>
    <t>12.10</t>
  </si>
  <si>
    <t>2/3/12</t>
  </si>
  <si>
    <t>Matt Jones (1)</t>
  </si>
  <si>
    <t>7.3</t>
  </si>
  <si>
    <t>2/3/13</t>
  </si>
  <si>
    <t>Larry Fitzgerald (2)</t>
  </si>
  <si>
    <t>5.9</t>
  </si>
  <si>
    <t>Tom Brady</t>
  </si>
  <si>
    <t>9.4</t>
  </si>
  <si>
    <t>5/11/15</t>
  </si>
  <si>
    <t>7-</t>
  </si>
  <si>
    <t>Jeremy Langford (1)</t>
  </si>
  <si>
    <t>2/3/14</t>
  </si>
  <si>
    <t>Eric Decker (2)</t>
  </si>
  <si>
    <t>4.8</t>
  </si>
  <si>
    <t>2/2/14</t>
  </si>
  <si>
    <t>Alex Smith</t>
  </si>
  <si>
    <t>16.4</t>
  </si>
  <si>
    <t>1/2/15</t>
  </si>
  <si>
    <t>Frank Gore (1)</t>
  </si>
  <si>
    <t>3/10/15</t>
  </si>
  <si>
    <t>Doug Baldwin (1)</t>
  </si>
  <si>
    <t>8-</t>
  </si>
  <si>
    <t>Tyrod Taylor</t>
  </si>
  <si>
    <t>10.10</t>
  </si>
  <si>
    <t>0/3/13</t>
  </si>
  <si>
    <t>Giovani Bernard (2)</t>
  </si>
  <si>
    <t>Jordan Matthews (1)</t>
  </si>
  <si>
    <t>4/4/15</t>
  </si>
  <si>
    <t>Teddy Bridgewater</t>
  </si>
  <si>
    <t>18.6</t>
  </si>
  <si>
    <t>Ameer Abdullah (1)</t>
  </si>
  <si>
    <t>8.1</t>
  </si>
  <si>
    <t>2/3/15</t>
  </si>
  <si>
    <t>6+</t>
  </si>
  <si>
    <t>Donte Moncrief (2)</t>
  </si>
  <si>
    <t>9+</t>
  </si>
  <si>
    <t>Robert Griffin</t>
  </si>
  <si>
    <t>CLE/13</t>
  </si>
  <si>
    <t>16.7</t>
  </si>
  <si>
    <t>Rashad Jennings (1)</t>
  </si>
  <si>
    <t>Kelvin Benjamin (1)</t>
  </si>
  <si>
    <t>5.8</t>
  </si>
  <si>
    <t>Sam Bradford</t>
  </si>
  <si>
    <t>19.1</t>
  </si>
  <si>
    <t>Duke Johnson (2)</t>
  </si>
  <si>
    <t>5.7</t>
  </si>
  <si>
    <t>1/4/15</t>
  </si>
  <si>
    <t>Emmanuel Sanders (2)</t>
  </si>
  <si>
    <t>6.6</t>
  </si>
  <si>
    <t>Blaine Gabbert</t>
  </si>
  <si>
    <t>19.4</t>
  </si>
  <si>
    <t>0/2/7</t>
  </si>
  <si>
    <t>Arian Foster (1)</t>
  </si>
  <si>
    <t>2/3/4</t>
  </si>
  <si>
    <t>Michael Floyd (1)</t>
  </si>
  <si>
    <t>Jared Goff</t>
  </si>
  <si>
    <t>8+</t>
  </si>
  <si>
    <t>TJ Yeldon (1)</t>
  </si>
  <si>
    <t>2/8/12</t>
  </si>
  <si>
    <t>Michael Crabtree (2)</t>
  </si>
  <si>
    <t>Mark Sanchez</t>
  </si>
  <si>
    <t>18.1</t>
  </si>
  <si>
    <t>0/1/3</t>
  </si>
  <si>
    <t>Isaiah Crowell (1)</t>
  </si>
  <si>
    <t>John Brown (3)</t>
  </si>
  <si>
    <t>6.7</t>
  </si>
  <si>
    <t>1/1/14</t>
  </si>
  <si>
    <t>Justin Forsett (1)</t>
  </si>
  <si>
    <t>9.11</t>
  </si>
  <si>
    <t>2/6/10</t>
  </si>
  <si>
    <t>Tavon Austin (1)</t>
  </si>
  <si>
    <t>10.7</t>
  </si>
  <si>
    <t>LeGarrette Blount (2)</t>
  </si>
  <si>
    <t>12.2</t>
  </si>
  <si>
    <t>3/5/12</t>
  </si>
  <si>
    <t>DeSean Jackson (2)</t>
  </si>
  <si>
    <t>2/2/9</t>
  </si>
  <si>
    <t>Chris Ivory (2)</t>
  </si>
  <si>
    <t>8.12</t>
  </si>
  <si>
    <t>5/9/14</t>
  </si>
  <si>
    <t>DeVante Parker (2)</t>
  </si>
  <si>
    <t>0/0/8</t>
  </si>
  <si>
    <t>Rob Gronkowski (1)</t>
  </si>
  <si>
    <t>1.10</t>
  </si>
  <si>
    <t>9/12/14</t>
  </si>
  <si>
    <t>Danny Woodhead (2)</t>
  </si>
  <si>
    <t>5.3</t>
  </si>
  <si>
    <t>Marvin Jones (2)</t>
  </si>
  <si>
    <t>6.12</t>
  </si>
  <si>
    <t>Jordan Reed (1)</t>
  </si>
  <si>
    <t>9/10/13</t>
  </si>
  <si>
    <t>DeAngelo Williams (2)</t>
  </si>
  <si>
    <t>9.6</t>
  </si>
  <si>
    <t>8/9/15</t>
  </si>
  <si>
    <t>Allen Hurns (2)</t>
  </si>
  <si>
    <t>7.7</t>
  </si>
  <si>
    <t>Greg Olsen (1)</t>
  </si>
  <si>
    <t>Charles Sims (2)</t>
  </si>
  <si>
    <t>Tyler Lockett (2)</t>
  </si>
  <si>
    <t>7.5</t>
  </si>
  <si>
    <t>Travis Kelce (1)</t>
  </si>
  <si>
    <t>2/9/15</t>
  </si>
  <si>
    <t>Jay Ajayi (2)</t>
  </si>
  <si>
    <t>10.3</t>
  </si>
  <si>
    <t>Torrey Smith (1)</t>
  </si>
  <si>
    <t>10.1</t>
  </si>
  <si>
    <t>0/0/15</t>
  </si>
  <si>
    <t>Delanie Walker (1)</t>
  </si>
  <si>
    <t>6.3</t>
  </si>
  <si>
    <t>5/11/14</t>
  </si>
  <si>
    <t>Bilal Powell (2)</t>
  </si>
  <si>
    <t>9.9</t>
  </si>
  <si>
    <t>2/5/11</t>
  </si>
  <si>
    <t>Willie Snead (2)</t>
  </si>
  <si>
    <t>Coby Fleener (1)</t>
  </si>
  <si>
    <t>1/2/14</t>
  </si>
  <si>
    <t>3+</t>
  </si>
  <si>
    <t>Derrick Henry (2)</t>
  </si>
  <si>
    <t>11.3</t>
  </si>
  <si>
    <t>Stefon Diggs (1)</t>
  </si>
  <si>
    <t>1/1/12</t>
  </si>
  <si>
    <t>Gary Barnidge (1)</t>
  </si>
  <si>
    <t>8.6</t>
  </si>
  <si>
    <t>Tevin Coleman (2)</t>
  </si>
  <si>
    <t>Sterling Shepard (3)</t>
  </si>
  <si>
    <t>8.8</t>
  </si>
  <si>
    <t>Zach Ertz (1)</t>
  </si>
  <si>
    <t>2/6/14</t>
  </si>
  <si>
    <t>Darren Sproles (2)</t>
  </si>
  <si>
    <t>1/5/15</t>
  </si>
  <si>
    <t>9-</t>
  </si>
  <si>
    <t>Kevin White (2)</t>
  </si>
  <si>
    <t>Antonio Gates (1)</t>
  </si>
  <si>
    <t>9.2</t>
  </si>
  <si>
    <t>Theo Riddick (2)</t>
  </si>
  <si>
    <t>8.9</t>
  </si>
  <si>
    <t>0/5/15</t>
  </si>
  <si>
    <t>Corey Coleman (1)</t>
  </si>
  <si>
    <t>Jason Witten (1)</t>
  </si>
  <si>
    <t>11.7</t>
  </si>
  <si>
    <t>James Starks (2)</t>
  </si>
  <si>
    <t>14.1</t>
  </si>
  <si>
    <t>Vincent Jackson (2)</t>
  </si>
  <si>
    <t>10.9</t>
  </si>
  <si>
    <t>1/1/10</t>
  </si>
  <si>
    <t>10-</t>
  </si>
  <si>
    <t>Tyler Eifert (1)</t>
  </si>
  <si>
    <t>5/7/12</t>
  </si>
  <si>
    <t>Shane Vereen (2)</t>
  </si>
  <si>
    <t>11.11</t>
  </si>
  <si>
    <t>Markus Wheaton (2)</t>
  </si>
  <si>
    <t>11.4</t>
  </si>
  <si>
    <t>Julius Thomas (1)</t>
  </si>
  <si>
    <t>3/6/11</t>
  </si>
  <si>
    <t>Javorius Allen (2)</t>
  </si>
  <si>
    <t>Travis Benjamin (2)</t>
  </si>
  <si>
    <t>11-</t>
  </si>
  <si>
    <t>Dwayne Allen (1)</t>
  </si>
  <si>
    <t>10.6</t>
  </si>
  <si>
    <t>0/0/13</t>
  </si>
  <si>
    <t>Dion Lewis (?)</t>
  </si>
  <si>
    <t>8.7</t>
  </si>
  <si>
    <t>3/5/7</t>
  </si>
  <si>
    <t>Mohamed Sanu (2)</t>
  </si>
  <si>
    <t>12.3</t>
  </si>
  <si>
    <t>Zach Miller (1)</t>
  </si>
  <si>
    <t>12.7</t>
  </si>
  <si>
    <t>Devontae Booker (2)</t>
  </si>
  <si>
    <t>Josh Gordon (2)</t>
  </si>
  <si>
    <t>Eric Ebron (1)</t>
  </si>
  <si>
    <t>2/5/13</t>
  </si>
  <si>
    <t>Chris Johnson (2)</t>
  </si>
  <si>
    <t>15.8</t>
  </si>
  <si>
    <t>Kamar Aiken (2)</t>
  </si>
  <si>
    <t>10.2</t>
  </si>
  <si>
    <t>Martellus Bennett (2)</t>
  </si>
  <si>
    <t>2/3/11</t>
  </si>
  <si>
    <t>Jordan Howard (3)</t>
  </si>
  <si>
    <t>14.2</t>
  </si>
  <si>
    <t>Rishard Matthews (1)</t>
  </si>
  <si>
    <t>1/1/11</t>
  </si>
  <si>
    <t>11+</t>
  </si>
  <si>
    <t>Charles Clay (1)</t>
  </si>
  <si>
    <t>13.10</t>
  </si>
  <si>
    <t>3/4/13</t>
  </si>
  <si>
    <t>Jerick McKinnon (2)</t>
  </si>
  <si>
    <t>12.9</t>
  </si>
  <si>
    <t>Terrance Williams (2)</t>
  </si>
  <si>
    <t>14.6</t>
  </si>
  <si>
    <t>Jimmy Graham (1)</t>
  </si>
  <si>
    <t>2/4/11</t>
  </si>
  <si>
    <t>Christine Michael (2)</t>
  </si>
  <si>
    <t>13.9</t>
  </si>
  <si>
    <t>0/0/7</t>
  </si>
  <si>
    <t>Phillip Dorsett (3)</t>
  </si>
  <si>
    <t>12.5</t>
  </si>
  <si>
    <t>0/0/10</t>
  </si>
  <si>
    <t>Kyle Rudolph (1)</t>
  </si>
  <si>
    <t>1/3/15</t>
  </si>
  <si>
    <t>DeAndre Washington (2)</t>
  </si>
  <si>
    <t>Steve Smith (1)</t>
  </si>
  <si>
    <t>3/3/7</t>
  </si>
  <si>
    <t>Clive Walford (2)</t>
  </si>
  <si>
    <t>0/2/14</t>
  </si>
  <si>
    <t>Chris Thompson (2)</t>
  </si>
  <si>
    <t>0/1/12</t>
  </si>
  <si>
    <t>Pierre Garcon (1)</t>
  </si>
  <si>
    <t>Will Tye (2)</t>
  </si>
  <si>
    <t>15.1</t>
  </si>
  <si>
    <t>0/4/12</t>
  </si>
  <si>
    <t>Shaun Draughn (2)</t>
  </si>
  <si>
    <t>0/4/11</t>
  </si>
  <si>
    <t>Devin Funchess (3)</t>
  </si>
  <si>
    <t>11.6</t>
  </si>
  <si>
    <t>Jordan Cameron (1)</t>
  </si>
  <si>
    <t>14.11</t>
  </si>
  <si>
    <t>Darren McFadden (2)</t>
  </si>
  <si>
    <t>15.2</t>
  </si>
  <si>
    <t>4/9/15</t>
  </si>
  <si>
    <t>Laquon Treadwell (2)</t>
  </si>
  <si>
    <t>Vance McDonald (1)</t>
  </si>
  <si>
    <t>3/3/13</t>
  </si>
  <si>
    <t>Kenneth Dixon (3)</t>
  </si>
  <si>
    <t>Tyler Boyd (2)</t>
  </si>
  <si>
    <t>Ladarius Green (1)</t>
  </si>
  <si>
    <t>13.6</t>
  </si>
  <si>
    <t>Paul Perkins (3)</t>
  </si>
  <si>
    <t>15.11</t>
  </si>
  <si>
    <t>Michael Thomas (3)</t>
  </si>
  <si>
    <t>Spencer Ware (3)</t>
  </si>
  <si>
    <t>15.3</t>
  </si>
  <si>
    <t>2/2/8</t>
  </si>
  <si>
    <t>Robert Woods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</si>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</sst>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1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0.67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0.84166666666666679</v>
      </c>
      <c r="I6" s="43" t="s">
        <v>45</v>
      </c>
      <c r="J6" s="43"/>
      <c r="K6" s="44">
        <v>33.491675468740986</v>
      </c>
      <c r="L6" s="44">
        <v>8.7078304229844488</v>
      </c>
      <c r="M6" s="45"/>
      <c r="N6" s="46">
        <v>0.81393776006999197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15.338708811602052</v>
      </c>
      <c r="Y6" s="44">
        <v>3.3682399085257311</v>
      </c>
      <c r="Z6" s="53"/>
      <c r="AA6" s="46">
        <v>0.93490535407976028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9.3273519941843563</v>
      </c>
      <c r="AN6" s="44">
        <v>1.3147337188772485</v>
      </c>
      <c r="AO6" s="45" t="s">
        <v>54</v>
      </c>
      <c r="AP6" s="46">
        <v>0.88127394109116708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51</v>
      </c>
      <c r="F7" s="62"/>
      <c r="G7" s="63" t="s">
        <v>57</v>
      </c>
      <c r="H7" s="64">
        <v>4.9999999999999524E-2</v>
      </c>
      <c r="I7" s="65" t="s">
        <v>58</v>
      </c>
      <c r="J7" s="61"/>
      <c r="K7" s="66">
        <v>24.106979864616061</v>
      </c>
      <c r="L7" s="66">
        <v>7.7026900192689824</v>
      </c>
      <c r="M7" s="67"/>
      <c r="N7" s="68">
        <v>0.68001198273035268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-0.29166666666666669</v>
      </c>
      <c r="W7" s="73" t="s">
        <v>62</v>
      </c>
      <c r="X7" s="66">
        <v>14.611810981359366</v>
      </c>
      <c r="Y7" s="66">
        <v>2.3771104746847751</v>
      </c>
      <c r="Z7" s="74"/>
      <c r="AA7" s="68">
        <v>0.87289552823538308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7.9078380275156839</v>
      </c>
      <c r="AN7" s="66">
        <v>1.2423919146609395</v>
      </c>
      <c r="AO7" s="67" t="s">
        <v>54</v>
      </c>
      <c r="AP7" s="68">
        <v>0.78061660082120365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0.92499999999999949</v>
      </c>
      <c r="I8" s="77" t="s">
        <v>71</v>
      </c>
      <c r="J8" s="61"/>
      <c r="K8" s="66">
        <v>19.881521242306277</v>
      </c>
      <c r="L8" s="66">
        <v>5.294176784978017</v>
      </c>
      <c r="M8" s="67"/>
      <c r="N8" s="68">
        <v>0.56956064448625254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12.984929421627042</v>
      </c>
      <c r="Y8" s="66">
        <v>2.0433757953673579</v>
      </c>
      <c r="Z8" s="74"/>
      <c r="AA8" s="68">
        <v>0.81778988711643985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6.8885703166997247</v>
      </c>
      <c r="AN8" s="66">
        <v>1.0424255288073272</v>
      </c>
      <c r="AO8" s="67" t="s">
        <v>80</v>
      </c>
      <c r="AP8" s="68">
        <v>0.69293332203767932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7.4999999999999886E-2</v>
      </c>
      <c r="I9" s="77" t="s">
        <v>85</v>
      </c>
      <c r="J9" s="61"/>
      <c r="K9" s="66">
        <v>17.016748956348199</v>
      </c>
      <c r="L9" s="66">
        <v>8.7373669716849243</v>
      </c>
      <c r="M9" s="67"/>
      <c r="N9" s="68">
        <v>0.4750244834004963</v>
      </c>
      <c r="O9" s="69">
        <v>3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8.3333333333333329E-2</v>
      </c>
      <c r="W9" s="73" t="s">
        <v>89</v>
      </c>
      <c r="X9" s="66">
        <v>12.550672718740385</v>
      </c>
      <c r="Y9" s="66">
        <v>2.9109676216141747</v>
      </c>
      <c r="Z9" s="74"/>
      <c r="AA9" s="68">
        <v>0.76452715120288883</v>
      </c>
      <c r="AB9" s="69">
        <v>2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91</v>
      </c>
      <c r="AJ9" s="72">
        <v>-0.32500000000000001</v>
      </c>
      <c r="AK9" s="77" t="s">
        <v>92</v>
      </c>
      <c r="AL9" s="61"/>
      <c r="AM9" s="66">
        <v>5.1270050970542478</v>
      </c>
      <c r="AN9" s="66">
        <v>0.97234157342108696</v>
      </c>
      <c r="AO9" s="67"/>
      <c r="AP9" s="68">
        <v>0.62767266611322381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64</v>
      </c>
      <c r="F10" s="62"/>
      <c r="G10" s="63" t="s">
        <v>94</v>
      </c>
      <c r="H10" s="64">
        <v>0.64166666666666572</v>
      </c>
      <c r="I10" s="77" t="s">
        <v>95</v>
      </c>
      <c r="J10" s="61"/>
      <c r="K10" s="66">
        <v>16.956273250275469</v>
      </c>
      <c r="L10" s="66">
        <v>4.5738905895722173</v>
      </c>
      <c r="M10" s="67"/>
      <c r="N10" s="68">
        <v>0.38082429372183607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74</v>
      </c>
      <c r="V10" s="72">
        <v>-6.6666666666666721E-2</v>
      </c>
      <c r="W10" s="73" t="s">
        <v>98</v>
      </c>
      <c r="X10" s="66">
        <v>12.324685166999828</v>
      </c>
      <c r="Y10" s="66">
        <v>2.9280988191721269</v>
      </c>
      <c r="Z10" s="74" t="s">
        <v>54</v>
      </c>
      <c r="AA10" s="68">
        <v>0.71222346470109843</v>
      </c>
      <c r="AB10" s="69" t="s">
        <v>67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-8.3333333333333329E-2</v>
      </c>
      <c r="AK10" s="77" t="s">
        <v>101</v>
      </c>
      <c r="AL10" s="61"/>
      <c r="AM10" s="66">
        <v>4.3240025390193262</v>
      </c>
      <c r="AN10" s="66">
        <v>1.227300092505244</v>
      </c>
      <c r="AO10" s="67"/>
      <c r="AP10" s="68">
        <v>0.57263327438772216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15.992026853058709</v>
      </c>
      <c r="L11" s="66">
        <v>4.5570728894439672</v>
      </c>
      <c r="M11" s="67" t="s">
        <v>80</v>
      </c>
      <c r="N11" s="68">
        <v>0.29198095293173154</v>
      </c>
      <c r="O11" s="69" t="s">
        <v>81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-7.4999999999999886E-2</v>
      </c>
      <c r="W11" s="73" t="s">
        <v>108</v>
      </c>
      <c r="X11" s="66">
        <v>11.207540663638049</v>
      </c>
      <c r="Y11" s="66">
        <v>2.1884678296282742</v>
      </c>
      <c r="Z11" s="74"/>
      <c r="AA11" s="68">
        <v>0.66466073304637263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97</v>
      </c>
      <c r="AH11" s="61"/>
      <c r="AI11" s="71" t="s">
        <v>74</v>
      </c>
      <c r="AJ11" s="72">
        <v>-0.17499999999999996</v>
      </c>
      <c r="AK11" s="77" t="s">
        <v>110</v>
      </c>
      <c r="AL11" s="61"/>
      <c r="AM11" s="66">
        <v>3.8787183396354923</v>
      </c>
      <c r="AN11" s="66">
        <v>1.0427804302749568</v>
      </c>
      <c r="AO11" s="67"/>
      <c r="AP11" s="68">
        <v>0.52326181908406677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87</v>
      </c>
      <c r="F12" s="62"/>
      <c r="G12" s="63" t="s">
        <v>112</v>
      </c>
      <c r="H12" s="64">
        <v>0.56666666666666643</v>
      </c>
      <c r="I12" s="77" t="s">
        <v>113</v>
      </c>
      <c r="J12" s="61"/>
      <c r="K12" s="66">
        <v>15.699281685305452</v>
      </c>
      <c r="L12" s="66">
        <v>6.0451034453264487</v>
      </c>
      <c r="M12" s="67"/>
      <c r="N12" s="68">
        <v>0.20476395125063021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0</v>
      </c>
      <c r="W12" s="73" t="s">
        <v>117</v>
      </c>
      <c r="X12" s="66">
        <v>11.154841903330199</v>
      </c>
      <c r="Y12" s="66">
        <v>1.8997452496143665</v>
      </c>
      <c r="Z12" s="74" t="s">
        <v>54</v>
      </c>
      <c r="AA12" s="68">
        <v>0.61732164519275223</v>
      </c>
      <c r="AB12" s="69" t="s">
        <v>67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121</v>
      </c>
      <c r="AL12" s="61"/>
      <c r="AM12" s="66">
        <v>3.6483989162689712</v>
      </c>
      <c r="AN12" s="66">
        <v>1.3736395414434919</v>
      </c>
      <c r="AO12" s="67"/>
      <c r="AP12" s="68">
        <v>0.47682205515900539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0.29166666666666669</v>
      </c>
      <c r="I13" s="77" t="s">
        <v>125</v>
      </c>
      <c r="J13" s="61"/>
      <c r="K13" s="66">
        <v>15.501611201192995</v>
      </c>
      <c r="L13" s="66">
        <v>5.761225690416313</v>
      </c>
      <c r="M13" s="67"/>
      <c r="N13" s="68">
        <v>0.11864510343992397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0.10833333333333339</v>
      </c>
      <c r="W13" s="73" t="s">
        <v>129</v>
      </c>
      <c r="X13" s="66">
        <v>10.692882161264466</v>
      </c>
      <c r="Y13" s="66">
        <v>1.7297878464705361</v>
      </c>
      <c r="Z13" s="74"/>
      <c r="AA13" s="68">
        <v>0.5719430291238512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-0.23333333333333339</v>
      </c>
      <c r="AK13" s="77" t="s">
        <v>101</v>
      </c>
      <c r="AL13" s="61"/>
      <c r="AM13" s="66">
        <v>3.3793107828758875</v>
      </c>
      <c r="AN13" s="66">
        <v>1.2089680120558379</v>
      </c>
      <c r="AO13" s="67"/>
      <c r="AP13" s="68">
        <v>0.43380746202162462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0.79999999999999949</v>
      </c>
      <c r="I14" s="77" t="s">
        <v>136</v>
      </c>
      <c r="J14" s="61"/>
      <c r="K14" s="66">
        <v>7.7303175301633624</v>
      </c>
      <c r="L14" s="66">
        <v>6.7261964474445763</v>
      </c>
      <c r="M14" s="67"/>
      <c r="N14" s="68">
        <v>7.5699500543023754E-2</v>
      </c>
      <c r="O14" s="69">
        <v>4</v>
      </c>
      <c r="P14" s="48"/>
      <c r="Q14" s="58">
        <v>9</v>
      </c>
      <c r="R14" s="49" t="s">
        <v>137</v>
      </c>
      <c r="S14" s="60"/>
      <c r="T14" s="70" t="s">
        <v>64</v>
      </c>
      <c r="U14" s="71" t="s">
        <v>138</v>
      </c>
      <c r="V14" s="72">
        <v>-0.22499999999999995</v>
      </c>
      <c r="W14" s="73" t="s">
        <v>139</v>
      </c>
      <c r="X14" s="66">
        <v>10.197628013234919</v>
      </c>
      <c r="Y14" s="66">
        <v>2.4118014895743651</v>
      </c>
      <c r="Z14" s="74"/>
      <c r="AA14" s="68">
        <v>0.52866618014646249</v>
      </c>
      <c r="AB14" s="69">
        <v>3</v>
      </c>
      <c r="AC14" s="48"/>
      <c r="AD14" s="58">
        <v>9</v>
      </c>
      <c r="AE14" s="75" t="s">
        <v>140</v>
      </c>
      <c r="AF14" s="76"/>
      <c r="AG14" s="61" t="s">
        <v>69</v>
      </c>
      <c r="AH14" s="61"/>
      <c r="AI14" s="71" t="s">
        <v>141</v>
      </c>
      <c r="AJ14" s="72">
        <v>-0.16666666666666666</v>
      </c>
      <c r="AK14" s="77" t="s">
        <v>142</v>
      </c>
      <c r="AL14" s="61"/>
      <c r="AM14" s="66">
        <v>3.2418698194178552</v>
      </c>
      <c r="AN14" s="66">
        <v>1.0773566206016114</v>
      </c>
      <c r="AO14" s="67"/>
      <c r="AP14" s="68">
        <v>0.39254232831647923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8.3333333333333329E-2</v>
      </c>
      <c r="I15" s="77" t="s">
        <v>146</v>
      </c>
      <c r="J15" s="61"/>
      <c r="K15" s="66">
        <v>6.0188152921922695</v>
      </c>
      <c r="L15" s="66">
        <v>7.2505932272749911</v>
      </c>
      <c r="M15" s="67" t="s">
        <v>80</v>
      </c>
      <c r="N15" s="68">
        <v>4.2262109331123961E-2</v>
      </c>
      <c r="O15" s="69" t="s">
        <v>147</v>
      </c>
      <c r="P15" s="48"/>
      <c r="Q15" s="58">
        <v>10</v>
      </c>
      <c r="R15" s="49" t="s">
        <v>148</v>
      </c>
      <c r="S15" s="60"/>
      <c r="T15" s="70" t="s">
        <v>43</v>
      </c>
      <c r="U15" s="71" t="s">
        <v>149</v>
      </c>
      <c r="V15" s="72">
        <v>0.15833333333333321</v>
      </c>
      <c r="W15" s="73" t="s">
        <v>150</v>
      </c>
      <c r="X15" s="66">
        <v>9.8269606805297549</v>
      </c>
      <c r="Y15" s="66">
        <v>1.7057411781069125</v>
      </c>
      <c r="Z15" s="74"/>
      <c r="AA15" s="68">
        <v>0.48696237483741639</v>
      </c>
      <c r="AB15" s="69">
        <v>3</v>
      </c>
      <c r="AC15" s="48"/>
      <c r="AD15" s="58">
        <v>10</v>
      </c>
      <c r="AE15" s="75" t="s">
        <v>151</v>
      </c>
      <c r="AF15" s="76"/>
      <c r="AG15" s="61" t="s">
        <v>152</v>
      </c>
      <c r="AH15" s="61"/>
      <c r="AI15" s="71" t="s">
        <v>153</v>
      </c>
      <c r="AJ15" s="72">
        <v>2.500000000000006E-2</v>
      </c>
      <c r="AK15" s="77" t="s">
        <v>154</v>
      </c>
      <c r="AL15" s="61"/>
      <c r="AM15" s="66">
        <v>3.105758140540964</v>
      </c>
      <c r="AN15" s="66">
        <v>0.75655839340977349</v>
      </c>
      <c r="AO15" s="67" t="s">
        <v>80</v>
      </c>
      <c r="AP15" s="68">
        <v>0.35300973383732143</v>
      </c>
      <c r="AQ15" s="69" t="s">
        <v>155</v>
      </c>
      <c r="AR15" s="48"/>
    </row>
    <row r="16" spans="1:44" s="8" customFormat="1" ht="15" customHeight="1" x14ac:dyDescent="0.3">
      <c r="A16" s="1"/>
      <c r="B16" s="58">
        <v>11</v>
      </c>
      <c r="C16" s="59" t="s">
        <v>156</v>
      </c>
      <c r="D16" s="60"/>
      <c r="E16" s="61" t="s">
        <v>131</v>
      </c>
      <c r="F16" s="62"/>
      <c r="G16" s="63" t="s">
        <v>157</v>
      </c>
      <c r="H16" s="64">
        <v>-0.50833333333333286</v>
      </c>
      <c r="I16" s="77" t="s">
        <v>158</v>
      </c>
      <c r="J16" s="61"/>
      <c r="K16" s="66">
        <v>3.8442758686359526</v>
      </c>
      <c r="L16" s="66">
        <v>7.9242602044239119</v>
      </c>
      <c r="M16" s="67"/>
      <c r="N16" s="68">
        <v>2.0905322338043444E-2</v>
      </c>
      <c r="O16" s="69">
        <v>4</v>
      </c>
      <c r="P16" s="48"/>
      <c r="Q16" s="58">
        <v>11</v>
      </c>
      <c r="R16" s="49" t="s">
        <v>159</v>
      </c>
      <c r="S16" s="60"/>
      <c r="T16" s="70" t="s">
        <v>51</v>
      </c>
      <c r="U16" s="71" t="s">
        <v>138</v>
      </c>
      <c r="V16" s="72">
        <v>-0.53333333333333321</v>
      </c>
      <c r="W16" s="73" t="s">
        <v>160</v>
      </c>
      <c r="X16" s="66">
        <v>9.8101337683107666</v>
      </c>
      <c r="Y16" s="66">
        <v>2.1880749687627605</v>
      </c>
      <c r="Z16" s="74"/>
      <c r="AA16" s="68">
        <v>0.44532997983456218</v>
      </c>
      <c r="AB16" s="69">
        <v>3</v>
      </c>
      <c r="AC16" s="48"/>
      <c r="AD16" s="58">
        <v>11</v>
      </c>
      <c r="AE16" s="75" t="s">
        <v>161</v>
      </c>
      <c r="AF16" s="76"/>
      <c r="AG16" s="61" t="s">
        <v>123</v>
      </c>
      <c r="AH16" s="61"/>
      <c r="AI16" s="71" t="s">
        <v>138</v>
      </c>
      <c r="AJ16" s="72">
        <v>-0.36666666666666653</v>
      </c>
      <c r="AK16" s="77" t="s">
        <v>98</v>
      </c>
      <c r="AL16" s="61"/>
      <c r="AM16" s="66">
        <v>3.0453146772095065</v>
      </c>
      <c r="AN16" s="66">
        <v>0.8229675926510378</v>
      </c>
      <c r="AO16" s="67"/>
      <c r="AP16" s="68">
        <v>0.31424651250850894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1.6583333333333339</v>
      </c>
      <c r="I17" s="77" t="s">
        <v>95</v>
      </c>
      <c r="J17" s="61"/>
      <c r="K17" s="66">
        <v>1.9729803772836583</v>
      </c>
      <c r="L17" s="66">
        <v>6.1728163937543332</v>
      </c>
      <c r="M17" s="67" t="s">
        <v>80</v>
      </c>
      <c r="N17" s="68">
        <v>9.9444748080960987E-3</v>
      </c>
      <c r="O17" s="69" t="s">
        <v>147</v>
      </c>
      <c r="P17" s="48"/>
      <c r="Q17" s="58">
        <v>12</v>
      </c>
      <c r="R17" s="49" t="s">
        <v>165</v>
      </c>
      <c r="S17" s="60"/>
      <c r="T17" s="70" t="s">
        <v>123</v>
      </c>
      <c r="U17" s="71" t="s">
        <v>107</v>
      </c>
      <c r="V17" s="72">
        <v>-0.33333333333333331</v>
      </c>
      <c r="W17" s="73" t="s">
        <v>166</v>
      </c>
      <c r="X17" s="66">
        <v>9.1720582504724639</v>
      </c>
      <c r="Y17" s="66">
        <v>1.3562630683337518</v>
      </c>
      <c r="Z17" s="74"/>
      <c r="AA17" s="68">
        <v>0.40640545942625284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43</v>
      </c>
      <c r="AH17" s="61"/>
      <c r="AI17" s="71" t="s">
        <v>168</v>
      </c>
      <c r="AJ17" s="72">
        <v>2.500000000000006E-2</v>
      </c>
      <c r="AK17" s="77" t="s">
        <v>92</v>
      </c>
      <c r="AL17" s="61"/>
      <c r="AM17" s="66">
        <v>2.6198736704967138</v>
      </c>
      <c r="AN17" s="66">
        <v>0.84209899241912722</v>
      </c>
      <c r="AO17" s="67" t="s">
        <v>80</v>
      </c>
      <c r="AP17" s="68">
        <v>0.280898647441228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106</v>
      </c>
      <c r="F18" s="62"/>
      <c r="G18" s="63" t="s">
        <v>171</v>
      </c>
      <c r="H18" s="64">
        <v>0.2166666666666662</v>
      </c>
      <c r="I18" s="77" t="s">
        <v>172</v>
      </c>
      <c r="J18" s="61"/>
      <c r="K18" s="66">
        <v>1.0110692548649081</v>
      </c>
      <c r="L18" s="66">
        <v>5.4476635568108707</v>
      </c>
      <c r="M18" s="67"/>
      <c r="N18" s="68">
        <v>4.3275026007752156E-3</v>
      </c>
      <c r="O18" s="69">
        <v>4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4.1666666666666664E-2</v>
      </c>
      <c r="W18" s="73" t="s">
        <v>158</v>
      </c>
      <c r="X18" s="66">
        <v>8.0474879517217488</v>
      </c>
      <c r="Y18" s="66">
        <v>2.1671046173052648</v>
      </c>
      <c r="Z18" s="74" t="s">
        <v>54</v>
      </c>
      <c r="AA18" s="68">
        <v>0.37225340756850539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106</v>
      </c>
      <c r="AH18" s="61"/>
      <c r="AI18" s="71" t="s">
        <v>138</v>
      </c>
      <c r="AJ18" s="72">
        <v>4.1666666666666664E-2</v>
      </c>
      <c r="AK18" s="77" t="s">
        <v>178</v>
      </c>
      <c r="AL18" s="61"/>
      <c r="AM18" s="66">
        <v>2.5049629997346572</v>
      </c>
      <c r="AN18" s="66">
        <v>0.60350806864288931</v>
      </c>
      <c r="AO18" s="67"/>
      <c r="AP18" s="68">
        <v>0.24901345806954173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2.6583333333333337</v>
      </c>
      <c r="I19" s="77" t="s">
        <v>182</v>
      </c>
      <c r="J19" s="61"/>
      <c r="K19" s="66">
        <v>0.77896145262905969</v>
      </c>
      <c r="L19" s="66">
        <v>6.3621277468262809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0.26666666666666689</v>
      </c>
      <c r="W19" s="73" t="s">
        <v>186</v>
      </c>
      <c r="X19" s="66">
        <v>7.8178039702297966</v>
      </c>
      <c r="Y19" s="66">
        <v>1.7371971539991258</v>
      </c>
      <c r="Z19" s="74"/>
      <c r="AA19" s="68">
        <v>0.33907609208735956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184</v>
      </c>
      <c r="AH19" s="61"/>
      <c r="AI19" s="71" t="s">
        <v>188</v>
      </c>
      <c r="AJ19" s="72">
        <v>-0.33333333333333331</v>
      </c>
      <c r="AK19" s="77" t="s">
        <v>189</v>
      </c>
      <c r="AL19" s="61"/>
      <c r="AM19" s="66">
        <v>2.4971081138435429</v>
      </c>
      <c r="AN19" s="66">
        <v>0.79101275009471772</v>
      </c>
      <c r="AO19" s="67"/>
      <c r="AP19" s="68">
        <v>0.21722825202062615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174</v>
      </c>
      <c r="F20" s="62"/>
      <c r="G20" s="63" t="s">
        <v>191</v>
      </c>
      <c r="H20" s="64">
        <v>-1.0750000000000004</v>
      </c>
      <c r="I20" s="77" t="s">
        <v>192</v>
      </c>
      <c r="J20" s="61"/>
      <c r="K20" s="66">
        <v>-1.8921318358695413E-2</v>
      </c>
      <c r="L20" s="66">
        <v>4.883301102659817</v>
      </c>
      <c r="M20" s="67" t="s">
        <v>54</v>
      </c>
      <c r="N20" s="68">
        <v>0</v>
      </c>
      <c r="O20" s="69" t="s">
        <v>176</v>
      </c>
      <c r="P20" s="48"/>
      <c r="Q20" s="58">
        <v>15</v>
      </c>
      <c r="R20" s="49" t="s">
        <v>193</v>
      </c>
      <c r="S20" s="60"/>
      <c r="T20" s="70" t="s">
        <v>194</v>
      </c>
      <c r="U20" s="71" t="s">
        <v>195</v>
      </c>
      <c r="V20" s="72">
        <v>3.3333333333333215E-2</v>
      </c>
      <c r="W20" s="73" t="s">
        <v>196</v>
      </c>
      <c r="X20" s="66">
        <v>7.7798028864665953</v>
      </c>
      <c r="Y20" s="66">
        <v>1.7641518242943426</v>
      </c>
      <c r="Z20" s="74" t="s">
        <v>54</v>
      </c>
      <c r="AA20" s="68">
        <v>0.30606004618389032</v>
      </c>
      <c r="AB20" s="69" t="s">
        <v>176</v>
      </c>
      <c r="AC20" s="48"/>
      <c r="AD20" s="58">
        <v>15</v>
      </c>
      <c r="AE20" s="75" t="s">
        <v>197</v>
      </c>
      <c r="AF20" s="76"/>
      <c r="AG20" s="61" t="s">
        <v>163</v>
      </c>
      <c r="AH20" s="61"/>
      <c r="AI20" s="71" t="s">
        <v>198</v>
      </c>
      <c r="AJ20" s="72">
        <v>-0.10000000000000024</v>
      </c>
      <c r="AK20" s="77" t="s">
        <v>92</v>
      </c>
      <c r="AL20" s="61"/>
      <c r="AM20" s="66">
        <v>2.326635773850469</v>
      </c>
      <c r="AN20" s="66">
        <v>0.9620104946505591</v>
      </c>
      <c r="AO20" s="67"/>
      <c r="AP20" s="68">
        <v>0.18761295540505929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200</v>
      </c>
      <c r="F21" s="62"/>
      <c r="G21" s="63" t="s">
        <v>201</v>
      </c>
      <c r="H21" s="64">
        <v>0.66666666666666663</v>
      </c>
      <c r="I21" s="77" t="s">
        <v>192</v>
      </c>
      <c r="J21" s="61"/>
      <c r="K21" s="66">
        <v>-1.2620615571428524</v>
      </c>
      <c r="L21" s="66">
        <v>8.5917109165549554</v>
      </c>
      <c r="M21" s="67"/>
      <c r="N21" s="68">
        <v>0</v>
      </c>
      <c r="O21" s="69">
        <v>5</v>
      </c>
      <c r="P21" s="48"/>
      <c r="Q21" s="58">
        <v>16</v>
      </c>
      <c r="R21" s="49" t="s">
        <v>202</v>
      </c>
      <c r="S21" s="60"/>
      <c r="T21" s="70" t="s">
        <v>200</v>
      </c>
      <c r="U21" s="71" t="s">
        <v>201</v>
      </c>
      <c r="V21" s="72">
        <v>-0.8500000000000002</v>
      </c>
      <c r="W21" s="73" t="s">
        <v>203</v>
      </c>
      <c r="X21" s="66">
        <v>7.4445819065985575</v>
      </c>
      <c r="Y21" s="66">
        <v>2.1920344547081281</v>
      </c>
      <c r="Z21" s="74"/>
      <c r="AA21" s="68">
        <v>0.27446661617707596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-9.9999999999999936E-2</v>
      </c>
      <c r="AK21" s="77" t="s">
        <v>189</v>
      </c>
      <c r="AL21" s="61"/>
      <c r="AM21" s="66">
        <v>2.1908875546862348</v>
      </c>
      <c r="AN21" s="66">
        <v>1.0530271956217334</v>
      </c>
      <c r="AO21" s="67" t="s">
        <v>80</v>
      </c>
      <c r="AP21" s="68">
        <v>0.15972557160711867</v>
      </c>
      <c r="AQ21" s="69" t="s">
        <v>169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1.6666666666666902E-2</v>
      </c>
      <c r="I22" s="77" t="s">
        <v>209</v>
      </c>
      <c r="J22" s="61"/>
      <c r="K22" s="66">
        <v>-1.717318106516422</v>
      </c>
      <c r="L22" s="66">
        <v>7.5381331039135828</v>
      </c>
      <c r="M22" s="67" t="s">
        <v>54</v>
      </c>
      <c r="N22" s="68">
        <v>0</v>
      </c>
      <c r="O22" s="69" t="s">
        <v>210</v>
      </c>
      <c r="P22" s="48"/>
      <c r="Q22" s="58">
        <v>17</v>
      </c>
      <c r="R22" s="49" t="s">
        <v>211</v>
      </c>
      <c r="S22" s="60"/>
      <c r="T22" s="70" t="s">
        <v>119</v>
      </c>
      <c r="U22" s="71" t="s">
        <v>212</v>
      </c>
      <c r="V22" s="72">
        <v>-0.45833333333333331</v>
      </c>
      <c r="W22" s="73" t="s">
        <v>213</v>
      </c>
      <c r="X22" s="66">
        <v>6.6599165694341105</v>
      </c>
      <c r="Y22" s="66">
        <v>2.2548607396606628</v>
      </c>
      <c r="Z22" s="74"/>
      <c r="AA22" s="68">
        <v>0.24620316087125932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174</v>
      </c>
      <c r="AH22" s="61"/>
      <c r="AI22" s="71" t="s">
        <v>215</v>
      </c>
      <c r="AJ22" s="72">
        <v>-0.33333333333333331</v>
      </c>
      <c r="AK22" s="77" t="s">
        <v>216</v>
      </c>
      <c r="AL22" s="61"/>
      <c r="AM22" s="66">
        <v>2.1780404680932723</v>
      </c>
      <c r="AN22" s="66">
        <v>0.71530329146901839</v>
      </c>
      <c r="AO22" s="67"/>
      <c r="AP22" s="68">
        <v>0.13200171588880807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97</v>
      </c>
      <c r="F23" s="62"/>
      <c r="G23" s="63" t="s">
        <v>145</v>
      </c>
      <c r="H23" s="64">
        <v>0.39999999999999974</v>
      </c>
      <c r="I23" s="77" t="s">
        <v>218</v>
      </c>
      <c r="J23" s="61"/>
      <c r="K23" s="66">
        <v>-3.900990424147619</v>
      </c>
      <c r="L23" s="66">
        <v>5.9456894602355694</v>
      </c>
      <c r="M23" s="67"/>
      <c r="N23" s="68">
        <v>0</v>
      </c>
      <c r="O23" s="69">
        <v>5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-0.68333333333333357</v>
      </c>
      <c r="W23" s="73" t="s">
        <v>222</v>
      </c>
      <c r="X23" s="66">
        <v>6.2298293358715444</v>
      </c>
      <c r="Y23" s="66">
        <v>1.7360992834339124</v>
      </c>
      <c r="Z23" s="74"/>
      <c r="AA23" s="68">
        <v>0.21976491631345516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127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1.9354136330747265</v>
      </c>
      <c r="AN23" s="66">
        <v>0.64486237906709731</v>
      </c>
      <c r="AO23" s="67"/>
      <c r="AP23" s="68">
        <v>0.10736621021081284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100</v>
      </c>
      <c r="F24" s="62"/>
      <c r="G24" s="63" t="s">
        <v>227</v>
      </c>
      <c r="H24" s="64">
        <v>1.2166666666666661</v>
      </c>
      <c r="I24" s="77" t="s">
        <v>228</v>
      </c>
      <c r="J24" s="61"/>
      <c r="K24" s="66">
        <v>-4.5721068887850462</v>
      </c>
      <c r="L24" s="66">
        <v>6.410481006663316</v>
      </c>
      <c r="M24" s="67" t="s">
        <v>80</v>
      </c>
      <c r="N24" s="68">
        <v>0</v>
      </c>
      <c r="O24" s="69" t="s">
        <v>155</v>
      </c>
      <c r="P24" s="48"/>
      <c r="Q24" s="58">
        <v>19</v>
      </c>
      <c r="R24" s="49" t="s">
        <v>229</v>
      </c>
      <c r="S24" s="60"/>
      <c r="T24" s="70" t="s">
        <v>207</v>
      </c>
      <c r="U24" s="71" t="s">
        <v>230</v>
      </c>
      <c r="V24" s="72">
        <v>0.27499999999999974</v>
      </c>
      <c r="W24" s="73" t="s">
        <v>231</v>
      </c>
      <c r="X24" s="66">
        <v>6.0042023219218397</v>
      </c>
      <c r="Y24" s="66">
        <v>2.0701407776296969</v>
      </c>
      <c r="Z24" s="74"/>
      <c r="AA24" s="68">
        <v>0.19428419111164713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123</v>
      </c>
      <c r="AH24" s="61"/>
      <c r="AI24" s="71" t="s">
        <v>233</v>
      </c>
      <c r="AJ24" s="72">
        <v>-0.4250000000000001</v>
      </c>
      <c r="AK24" s="77" t="s">
        <v>234</v>
      </c>
      <c r="AL24" s="61"/>
      <c r="AM24" s="66">
        <v>1.6733245392254985</v>
      </c>
      <c r="AN24" s="66">
        <v>0.72318344053731576</v>
      </c>
      <c r="AO24" s="67"/>
      <c r="AP24" s="68">
        <v>8.606678590029547E-2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152</v>
      </c>
      <c r="F25" s="62"/>
      <c r="G25" s="63" t="s">
        <v>181</v>
      </c>
      <c r="H25" s="64">
        <v>3.2333333333333343</v>
      </c>
      <c r="I25" s="77" t="s">
        <v>236</v>
      </c>
      <c r="J25" s="61"/>
      <c r="K25" s="66">
        <v>-8.2874032082618143</v>
      </c>
      <c r="L25" s="66">
        <v>8.7318311214392708</v>
      </c>
      <c r="M25" s="67"/>
      <c r="N25" s="68">
        <v>0</v>
      </c>
      <c r="O25" s="69">
        <v>6</v>
      </c>
      <c r="P25" s="48"/>
      <c r="Q25" s="58">
        <v>20</v>
      </c>
      <c r="R25" s="49" t="s">
        <v>237</v>
      </c>
      <c r="S25" s="60"/>
      <c r="T25" s="70" t="s">
        <v>69</v>
      </c>
      <c r="U25" s="71" t="s">
        <v>238</v>
      </c>
      <c r="V25" s="72">
        <v>-0.10000000000000024</v>
      </c>
      <c r="W25" s="73" t="s">
        <v>239</v>
      </c>
      <c r="X25" s="66">
        <v>5.2886473507831413</v>
      </c>
      <c r="Y25" s="66">
        <v>1.7969591803624438</v>
      </c>
      <c r="Z25" s="74"/>
      <c r="AA25" s="68">
        <v>0.17184014898759001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134</v>
      </c>
      <c r="AH25" s="61"/>
      <c r="AI25" s="71" t="s">
        <v>124</v>
      </c>
      <c r="AJ25" s="72">
        <v>-0.40833333333333321</v>
      </c>
      <c r="AK25" s="77" t="s">
        <v>234</v>
      </c>
      <c r="AL25" s="61"/>
      <c r="AM25" s="66">
        <v>1.6635134662573037</v>
      </c>
      <c r="AN25" s="66">
        <v>0.73018398468038381</v>
      </c>
      <c r="AO25" s="67"/>
      <c r="AP25" s="68">
        <v>6.4892244839376514E-2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119</v>
      </c>
      <c r="F26" s="62"/>
      <c r="G26" s="63" t="s">
        <v>242</v>
      </c>
      <c r="H26" s="64">
        <v>3.1166666666666671</v>
      </c>
      <c r="I26" s="77" t="s">
        <v>243</v>
      </c>
      <c r="J26" s="61"/>
      <c r="K26" s="66">
        <v>-8.5072371410870158</v>
      </c>
      <c r="L26" s="66">
        <v>6.5891035724983746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100</v>
      </c>
      <c r="U26" s="71" t="s">
        <v>245</v>
      </c>
      <c r="V26" s="72">
        <v>0.22500000000000023</v>
      </c>
      <c r="W26" s="73" t="s">
        <v>209</v>
      </c>
      <c r="X26" s="66">
        <v>5.1465077558639427</v>
      </c>
      <c r="Y26" s="66">
        <v>1.3522755306656911</v>
      </c>
      <c r="Z26" s="74"/>
      <c r="AA26" s="68">
        <v>0.14999932103991209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115</v>
      </c>
      <c r="AH26" s="61"/>
      <c r="AI26" s="71" t="s">
        <v>208</v>
      </c>
      <c r="AJ26" s="72">
        <v>9.1666666666666785E-2</v>
      </c>
      <c r="AK26" s="77" t="s">
        <v>178</v>
      </c>
      <c r="AL26" s="61"/>
      <c r="AM26" s="66">
        <v>1.4579876005415608</v>
      </c>
      <c r="AN26" s="66">
        <v>0.81107775295550766</v>
      </c>
      <c r="AO26" s="67" t="s">
        <v>54</v>
      </c>
      <c r="AP26" s="68">
        <v>4.6333802758690153E-2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73</v>
      </c>
      <c r="F27" s="62"/>
      <c r="G27" s="63" t="s">
        <v>249</v>
      </c>
      <c r="H27" s="64">
        <v>1.099999999999999</v>
      </c>
      <c r="I27" s="77" t="s">
        <v>250</v>
      </c>
      <c r="J27" s="61"/>
      <c r="K27" s="66">
        <v>-11.21418076925023</v>
      </c>
      <c r="L27" s="66">
        <v>10.027125644646988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253</v>
      </c>
      <c r="V27" s="72">
        <v>0.19166666666666643</v>
      </c>
      <c r="W27" s="73" t="s">
        <v>254</v>
      </c>
      <c r="X27" s="66">
        <v>5.0481041377250317</v>
      </c>
      <c r="Y27" s="66">
        <v>1.9290937391039376</v>
      </c>
      <c r="Z27" s="74"/>
      <c r="AA27" s="68">
        <v>0.12857609986466204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256</v>
      </c>
      <c r="AH27" s="61"/>
      <c r="AI27" s="71" t="s">
        <v>233</v>
      </c>
      <c r="AJ27" s="72">
        <v>-0.35833333333333311</v>
      </c>
      <c r="AK27" s="77" t="s">
        <v>154</v>
      </c>
      <c r="AL27" s="61"/>
      <c r="AM27" s="66">
        <v>1.427117278659769</v>
      </c>
      <c r="AN27" s="66">
        <v>0.90726348021322889</v>
      </c>
      <c r="AO27" s="67"/>
      <c r="AP27" s="68">
        <v>2.8168303032549594E-2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220</v>
      </c>
      <c r="F28" s="62"/>
      <c r="G28" s="63" t="s">
        <v>258</v>
      </c>
      <c r="H28" s="64">
        <v>0.95833333333333337</v>
      </c>
      <c r="I28" s="77" t="s">
        <v>259</v>
      </c>
      <c r="J28" s="61"/>
      <c r="K28" s="66">
        <v>-13.31334429262418</v>
      </c>
      <c r="L28" s="66">
        <v>8.5164755565789196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144</v>
      </c>
      <c r="U28" s="71" t="s">
        <v>261</v>
      </c>
      <c r="V28" s="72">
        <v>-1.5166666666666668</v>
      </c>
      <c r="W28" s="73" t="s">
        <v>262</v>
      </c>
      <c r="X28" s="66">
        <v>4.9550993642601577</v>
      </c>
      <c r="Y28" s="66">
        <v>2.4180474204257623</v>
      </c>
      <c r="Z28" s="74"/>
      <c r="AA28" s="68">
        <v>0.10754757376263804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87</v>
      </c>
      <c r="AH28" s="61"/>
      <c r="AI28" s="71" t="s">
        <v>264</v>
      </c>
      <c r="AJ28" s="72">
        <v>-0.5249999999999998</v>
      </c>
      <c r="AK28" s="77" t="s">
        <v>101</v>
      </c>
      <c r="AL28" s="61"/>
      <c r="AM28" s="66">
        <v>0.91683285633158251</v>
      </c>
      <c r="AN28" s="66">
        <v>0.79595066136116199</v>
      </c>
      <c r="AO28" s="67"/>
      <c r="AP28" s="68">
        <v>1.6498114990086257E-2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256</v>
      </c>
      <c r="F29" s="62"/>
      <c r="G29" s="63" t="s">
        <v>266</v>
      </c>
      <c r="H29" s="64">
        <v>-1.8999999999999997</v>
      </c>
      <c r="I29" s="77" t="s">
        <v>267</v>
      </c>
      <c r="J29" s="61"/>
      <c r="K29" s="66">
        <v>-18.128778467460439</v>
      </c>
      <c r="L29" s="66">
        <v>14.676620763138354</v>
      </c>
      <c r="M29" s="67" t="s">
        <v>80</v>
      </c>
      <c r="N29" s="68">
        <v>0</v>
      </c>
      <c r="O29" s="69" t="s">
        <v>268</v>
      </c>
      <c r="P29" s="48"/>
      <c r="Q29" s="58">
        <v>24</v>
      </c>
      <c r="R29" s="49" t="s">
        <v>269</v>
      </c>
      <c r="S29" s="60"/>
      <c r="T29" s="70" t="s">
        <v>152</v>
      </c>
      <c r="U29" s="71" t="s">
        <v>57</v>
      </c>
      <c r="V29" s="72">
        <v>-0.58333333333333337</v>
      </c>
      <c r="W29" s="73" t="s">
        <v>270</v>
      </c>
      <c r="X29" s="66">
        <v>4.7579999122535419</v>
      </c>
      <c r="Y29" s="66">
        <v>1.8646426318496101</v>
      </c>
      <c r="Z29" s="74" t="s">
        <v>80</v>
      </c>
      <c r="AA29" s="68">
        <v>8.7355501315027131E-2</v>
      </c>
      <c r="AB29" s="69" t="s">
        <v>155</v>
      </c>
      <c r="AC29" s="48"/>
      <c r="AD29" s="58">
        <v>24</v>
      </c>
      <c r="AE29" s="75" t="s">
        <v>271</v>
      </c>
      <c r="AF29" s="76"/>
      <c r="AG29" s="61" t="s">
        <v>119</v>
      </c>
      <c r="AH29" s="61"/>
      <c r="AI29" s="71" t="s">
        <v>272</v>
      </c>
      <c r="AJ29" s="72">
        <v>0.25</v>
      </c>
      <c r="AK29" s="77" t="s">
        <v>273</v>
      </c>
      <c r="AL29" s="61"/>
      <c r="AM29" s="66">
        <v>0.68619462121623165</v>
      </c>
      <c r="AN29" s="66">
        <v>0.73910618320556043</v>
      </c>
      <c r="AO29" s="67"/>
      <c r="AP29" s="68">
        <v>7.7636764192851454E-3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115</v>
      </c>
      <c r="F30" s="62"/>
      <c r="G30" s="63" t="s">
        <v>275</v>
      </c>
      <c r="H30" s="64">
        <v>2.3499999999999992</v>
      </c>
      <c r="I30" s="77" t="s">
        <v>276</v>
      </c>
      <c r="J30" s="61"/>
      <c r="K30" s="66">
        <v>-22.90462862065818</v>
      </c>
      <c r="L30" s="66">
        <v>5.3729777812848836</v>
      </c>
      <c r="M30" s="67"/>
      <c r="N30" s="68">
        <v>0</v>
      </c>
      <c r="O30" s="69">
        <v>7</v>
      </c>
      <c r="P30" s="48"/>
      <c r="Q30" s="58">
        <v>25</v>
      </c>
      <c r="R30" s="49" t="s">
        <v>277</v>
      </c>
      <c r="S30" s="60"/>
      <c r="T30" s="70" t="s">
        <v>83</v>
      </c>
      <c r="U30" s="71" t="s">
        <v>230</v>
      </c>
      <c r="V30" s="72">
        <v>0.75</v>
      </c>
      <c r="W30" s="73" t="s">
        <v>278</v>
      </c>
      <c r="X30" s="66">
        <v>4.5861142729235294</v>
      </c>
      <c r="Y30" s="66">
        <v>1.998507178258351</v>
      </c>
      <c r="Z30" s="74"/>
      <c r="AA30" s="68">
        <v>6.789287975982107E-2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200</v>
      </c>
      <c r="AH30" s="61"/>
      <c r="AI30" s="71" t="s">
        <v>84</v>
      </c>
      <c r="AJ30" s="72">
        <v>-0.3000000000000001</v>
      </c>
      <c r="AK30" s="77" t="s">
        <v>101</v>
      </c>
      <c r="AL30" s="61"/>
      <c r="AM30" s="66">
        <v>0.43491842197033093</v>
      </c>
      <c r="AN30" s="66">
        <v>0.75013945956812722</v>
      </c>
      <c r="AO30" s="67" t="s">
        <v>80</v>
      </c>
      <c r="AP30" s="68">
        <v>2.2276839725990667E-3</v>
      </c>
      <c r="AQ30" s="69" t="s">
        <v>280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127</v>
      </c>
      <c r="F31" s="62"/>
      <c r="G31" s="63" t="s">
        <v>282</v>
      </c>
      <c r="H31" s="64">
        <v>1.0416666666666667</v>
      </c>
      <c r="I31" s="77" t="s">
        <v>283</v>
      </c>
      <c r="J31" s="61"/>
      <c r="K31" s="66">
        <v>-24.719236643724553</v>
      </c>
      <c r="L31" s="66">
        <v>8.5619273772853752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100</v>
      </c>
      <c r="U31" s="71" t="s">
        <v>264</v>
      </c>
      <c r="V31" s="72">
        <v>0.38333333333333347</v>
      </c>
      <c r="W31" s="73" t="s">
        <v>192</v>
      </c>
      <c r="X31" s="66">
        <v>3.0909472206381867</v>
      </c>
      <c r="Y31" s="66">
        <v>1.5470481593786101</v>
      </c>
      <c r="Z31" s="74"/>
      <c r="AA31" s="68">
        <v>5.4775470898561329E-2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252</v>
      </c>
      <c r="AH31" s="61"/>
      <c r="AI31" s="71" t="s">
        <v>221</v>
      </c>
      <c r="AJ31" s="72">
        <v>-0.35833333333333311</v>
      </c>
      <c r="AK31" s="77" t="s">
        <v>286</v>
      </c>
      <c r="AL31" s="61"/>
      <c r="AM31" s="66">
        <v>0.17501122108491649</v>
      </c>
      <c r="AN31" s="66">
        <v>0.73392111624382095</v>
      </c>
      <c r="AO31" s="67"/>
      <c r="AP31" s="68">
        <v>0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60</v>
      </c>
      <c r="F32" s="62"/>
      <c r="G32" s="63" t="s">
        <v>288</v>
      </c>
      <c r="H32" s="64">
        <v>1.5499999999999996</v>
      </c>
      <c r="I32" s="77" t="s">
        <v>216</v>
      </c>
      <c r="J32" s="61"/>
      <c r="K32" s="66">
        <v>-28.637215914281377</v>
      </c>
      <c r="L32" s="66">
        <v>6.7364586151214372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134</v>
      </c>
      <c r="U32" s="71" t="s">
        <v>290</v>
      </c>
      <c r="V32" s="72">
        <v>-0.11666666666666714</v>
      </c>
      <c r="W32" s="73" t="s">
        <v>291</v>
      </c>
      <c r="X32" s="66">
        <v>2.9194556666233518</v>
      </c>
      <c r="Y32" s="66">
        <v>1.5023538996674108</v>
      </c>
      <c r="Z32" s="74" t="s">
        <v>54</v>
      </c>
      <c r="AA32" s="68">
        <v>4.2385840504447637E-2</v>
      </c>
      <c r="AB32" s="69" t="s">
        <v>292</v>
      </c>
      <c r="AC32" s="48"/>
      <c r="AD32" s="58">
        <v>27</v>
      </c>
      <c r="AE32" s="75" t="s">
        <v>293</v>
      </c>
      <c r="AF32" s="76"/>
      <c r="AG32" s="61" t="s">
        <v>83</v>
      </c>
      <c r="AH32" s="61"/>
      <c r="AI32" s="71" t="s">
        <v>201</v>
      </c>
      <c r="AJ32" s="72">
        <v>-0.10000000000000024</v>
      </c>
      <c r="AK32" s="77" t="s">
        <v>234</v>
      </c>
      <c r="AL32" s="61"/>
      <c r="AM32" s="66">
        <v>-2.9958493875349854E-2</v>
      </c>
      <c r="AN32" s="66">
        <v>1.1444962111559829</v>
      </c>
      <c r="AO32" s="67" t="s">
        <v>54</v>
      </c>
      <c r="AP32" s="68">
        <v>0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296</v>
      </c>
      <c r="F33" s="62"/>
      <c r="G33" s="63" t="s">
        <v>297</v>
      </c>
      <c r="H33" s="64">
        <v>2.9249999999999994</v>
      </c>
      <c r="I33" s="77" t="s">
        <v>98</v>
      </c>
      <c r="J33" s="61"/>
      <c r="K33" s="66">
        <v>-30.710528586074471</v>
      </c>
      <c r="L33" s="66">
        <v>26.262170690212205</v>
      </c>
      <c r="M33" s="67"/>
      <c r="N33" s="68">
        <v>0</v>
      </c>
      <c r="O33" s="69">
        <v>8</v>
      </c>
      <c r="P33" s="48"/>
      <c r="Q33" s="58">
        <v>28</v>
      </c>
      <c r="R33" s="49" t="s">
        <v>298</v>
      </c>
      <c r="S33" s="60"/>
      <c r="T33" s="70" t="s">
        <v>77</v>
      </c>
      <c r="U33" s="71" t="s">
        <v>290</v>
      </c>
      <c r="V33" s="72">
        <v>0.56666666666666643</v>
      </c>
      <c r="W33" s="73" t="s">
        <v>172</v>
      </c>
      <c r="X33" s="66">
        <v>2.5690736611712142</v>
      </c>
      <c r="Y33" s="66">
        <v>2.4668881397963327</v>
      </c>
      <c r="Z33" s="74" t="s">
        <v>54</v>
      </c>
      <c r="AA33" s="68">
        <v>3.1483166598123738E-2</v>
      </c>
      <c r="AB33" s="69" t="s">
        <v>292</v>
      </c>
      <c r="AC33" s="48"/>
      <c r="AD33" s="58">
        <v>28</v>
      </c>
      <c r="AE33" s="75" t="s">
        <v>299</v>
      </c>
      <c r="AF33" s="76"/>
      <c r="AG33" s="61" t="s">
        <v>207</v>
      </c>
      <c r="AH33" s="61"/>
      <c r="AI33" s="71" t="s">
        <v>300</v>
      </c>
      <c r="AJ33" s="72">
        <v>-1.6333333333333335</v>
      </c>
      <c r="AK33" s="77" t="s">
        <v>98</v>
      </c>
      <c r="AL33" s="61"/>
      <c r="AM33" s="66">
        <v>-0.10353652781738222</v>
      </c>
      <c r="AN33" s="66">
        <v>0.66118300196286828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252</v>
      </c>
      <c r="F34" s="62"/>
      <c r="G34" s="63" t="s">
        <v>302</v>
      </c>
      <c r="H34" s="64">
        <v>4.6166666666666671</v>
      </c>
      <c r="I34" s="77" t="s">
        <v>228</v>
      </c>
      <c r="J34" s="61"/>
      <c r="K34" s="66">
        <v>-45.441467837149425</v>
      </c>
      <c r="L34" s="66">
        <v>26.363716287204429</v>
      </c>
      <c r="M34" s="67"/>
      <c r="N34" s="68">
        <v>0</v>
      </c>
      <c r="O34" s="69">
        <v>8</v>
      </c>
      <c r="P34" s="48"/>
      <c r="Q34" s="58">
        <v>29</v>
      </c>
      <c r="R34" s="49" t="s">
        <v>303</v>
      </c>
      <c r="S34" s="60"/>
      <c r="T34" s="70" t="s">
        <v>296</v>
      </c>
      <c r="U34" s="71" t="s">
        <v>304</v>
      </c>
      <c r="V34" s="72">
        <v>0.1083333333333331</v>
      </c>
      <c r="W34" s="73" t="s">
        <v>305</v>
      </c>
      <c r="X34" s="66">
        <v>2.1546205122327655</v>
      </c>
      <c r="Y34" s="66">
        <v>1.9171307586161295</v>
      </c>
      <c r="Z34" s="74"/>
      <c r="AA34" s="68">
        <v>2.2339355273523223E-2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184</v>
      </c>
      <c r="AH34" s="61"/>
      <c r="AI34" s="71" t="s">
        <v>307</v>
      </c>
      <c r="AJ34" s="72">
        <v>-0.45833333333333331</v>
      </c>
      <c r="AK34" s="77" t="s">
        <v>178</v>
      </c>
      <c r="AL34" s="61"/>
      <c r="AM34" s="66">
        <v>-0.20016336047619063</v>
      </c>
      <c r="AN34" s="66">
        <v>0.92726382110810923</v>
      </c>
      <c r="AO34" s="67" t="s">
        <v>54</v>
      </c>
      <c r="AP34" s="68">
        <v>0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194</v>
      </c>
      <c r="F35" s="62"/>
      <c r="G35" s="63" t="s">
        <v>309</v>
      </c>
      <c r="H35" s="64">
        <v>5.3833333333333329</v>
      </c>
      <c r="I35" s="77" t="s">
        <v>310</v>
      </c>
      <c r="J35" s="61"/>
      <c r="K35" s="66">
        <v>-47.1819159407165</v>
      </c>
      <c r="L35" s="66">
        <v>36.187363036046357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163</v>
      </c>
      <c r="U35" s="71" t="s">
        <v>261</v>
      </c>
      <c r="V35" s="72">
        <v>-0.75</v>
      </c>
      <c r="W35" s="73" t="s">
        <v>312</v>
      </c>
      <c r="X35" s="66">
        <v>1.9088282261397789</v>
      </c>
      <c r="Y35" s="66">
        <v>2.7594219341922939</v>
      </c>
      <c r="Z35" s="74"/>
      <c r="AA35" s="68">
        <v>1.4238640993769574E-2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87</v>
      </c>
      <c r="AH35" s="61"/>
      <c r="AI35" s="71" t="s">
        <v>221</v>
      </c>
      <c r="AJ35" s="72">
        <v>-0.46666666666666679</v>
      </c>
      <c r="AK35" s="77" t="s">
        <v>273</v>
      </c>
      <c r="AL35" s="61"/>
      <c r="AM35" s="66">
        <v>-0.31835296825002835</v>
      </c>
      <c r="AN35" s="66">
        <v>1.1057754682851897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98</v>
      </c>
      <c r="J36" s="61"/>
      <c r="K36" s="66">
        <v>-49.374798096493919</v>
      </c>
      <c r="L36" s="66">
        <v>18.261639251171175</v>
      </c>
      <c r="M36" s="67" t="s">
        <v>54</v>
      </c>
      <c r="N36" s="68">
        <v>0</v>
      </c>
      <c r="O36" s="69" t="s">
        <v>315</v>
      </c>
      <c r="P36" s="48"/>
      <c r="Q36" s="58">
        <v>31</v>
      </c>
      <c r="R36" s="49" t="s">
        <v>316</v>
      </c>
      <c r="S36" s="60"/>
      <c r="T36" s="70" t="s">
        <v>131</v>
      </c>
      <c r="U36" s="71" t="s">
        <v>70</v>
      </c>
      <c r="V36" s="72">
        <v>6.666666666666643E-2</v>
      </c>
      <c r="W36" s="73" t="s">
        <v>317</v>
      </c>
      <c r="X36" s="66">
        <v>1.3227587030620609</v>
      </c>
      <c r="Y36" s="66">
        <v>1.9676576065964146</v>
      </c>
      <c r="Z36" s="74"/>
      <c r="AA36" s="68">
        <v>8.6250974764292502E-3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174</v>
      </c>
      <c r="AH36" s="61"/>
      <c r="AI36" s="71" t="s">
        <v>112</v>
      </c>
      <c r="AJ36" s="72">
        <v>0.14999999999999977</v>
      </c>
      <c r="AK36" s="77" t="s">
        <v>189</v>
      </c>
      <c r="AL36" s="61"/>
      <c r="AM36" s="66">
        <v>-0.75229037186285563</v>
      </c>
      <c r="AN36" s="66">
        <v>0.79786627824691769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184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-68.185767888759131</v>
      </c>
      <c r="L37" s="86">
        <v>47.27297257599254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296</v>
      </c>
      <c r="U37" s="71" t="s">
        <v>145</v>
      </c>
      <c r="V37" s="72">
        <v>-0.92499999999999949</v>
      </c>
      <c r="W37" s="73" t="s">
        <v>243</v>
      </c>
      <c r="X37" s="66">
        <v>1.0632742495238099</v>
      </c>
      <c r="Y37" s="66">
        <v>1.8482062967700292</v>
      </c>
      <c r="Z37" s="74" t="s">
        <v>80</v>
      </c>
      <c r="AA37" s="68">
        <v>4.1127580325441178E-3</v>
      </c>
      <c r="AB37" s="69" t="s">
        <v>169</v>
      </c>
      <c r="AC37" s="48"/>
      <c r="AD37" s="58">
        <v>32</v>
      </c>
      <c r="AE37" s="75" t="s">
        <v>323</v>
      </c>
      <c r="AF37" s="76"/>
      <c r="AG37" s="61" t="s">
        <v>87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-0.79678258421361547</v>
      </c>
      <c r="AN37" s="66">
        <v>1.0659078374447311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180</v>
      </c>
      <c r="U38" s="71" t="s">
        <v>327</v>
      </c>
      <c r="V38" s="72">
        <v>-0.89166666666666694</v>
      </c>
      <c r="W38" s="73" t="s">
        <v>328</v>
      </c>
      <c r="X38" s="66">
        <v>0.63043555985796385</v>
      </c>
      <c r="Y38" s="66">
        <v>2.9387874482836174</v>
      </c>
      <c r="Z38" s="74" t="s">
        <v>80</v>
      </c>
      <c r="AA38" s="68">
        <v>1.4373060079615784E-3</v>
      </c>
      <c r="AB38" s="69" t="s">
        <v>268</v>
      </c>
      <c r="AC38" s="48"/>
      <c r="AD38" s="58">
        <v>33</v>
      </c>
      <c r="AE38" s="75" t="s">
        <v>329</v>
      </c>
      <c r="AF38" s="76"/>
      <c r="AG38" s="61" t="s">
        <v>47</v>
      </c>
      <c r="AH38" s="61"/>
      <c r="AI38" s="71" t="s">
        <v>330</v>
      </c>
      <c r="AJ38" s="72">
        <v>-0.125</v>
      </c>
      <c r="AK38" s="77" t="s">
        <v>286</v>
      </c>
      <c r="AL38" s="61"/>
      <c r="AM38" s="66">
        <v>-0.85122751986619549</v>
      </c>
      <c r="AN38" s="66">
        <v>3.0299453544275496</v>
      </c>
      <c r="AO38" s="67" t="s">
        <v>54</v>
      </c>
      <c r="AP38" s="68">
        <v>0</v>
      </c>
      <c r="AQ38" s="69" t="s">
        <v>294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256</v>
      </c>
      <c r="U39" s="71" t="s">
        <v>332</v>
      </c>
      <c r="V39" s="72">
        <v>-0.625</v>
      </c>
      <c r="W39" s="73" t="s">
        <v>333</v>
      </c>
      <c r="X39" s="66">
        <v>0.33868251401661253</v>
      </c>
      <c r="Y39" s="66">
        <v>3.0085400357562899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144</v>
      </c>
      <c r="AH39" s="61"/>
      <c r="AI39" s="71" t="s">
        <v>103</v>
      </c>
      <c r="AJ39" s="72">
        <v>4.9999999999999524E-2</v>
      </c>
      <c r="AK39" s="77" t="s">
        <v>335</v>
      </c>
      <c r="AL39" s="61"/>
      <c r="AM39" s="66">
        <v>-1.0716194001790524</v>
      </c>
      <c r="AN39" s="66">
        <v>1.1300364491204953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131</v>
      </c>
      <c r="U40" s="71" t="s">
        <v>337</v>
      </c>
      <c r="V40" s="72">
        <v>-0.2166666666666662</v>
      </c>
      <c r="W40" s="73" t="s">
        <v>338</v>
      </c>
      <c r="X40" s="66">
        <v>-1.7378160988717216E-2</v>
      </c>
      <c r="Y40" s="66">
        <v>1.7166537435017146</v>
      </c>
      <c r="Z40" s="74" t="s">
        <v>80</v>
      </c>
      <c r="AA40" s="68">
        <v>0</v>
      </c>
      <c r="AB40" s="69" t="s">
        <v>268</v>
      </c>
      <c r="AC40" s="48"/>
      <c r="AD40" s="58">
        <v>35</v>
      </c>
      <c r="AE40" s="75" t="s">
        <v>339</v>
      </c>
      <c r="AF40" s="76"/>
      <c r="AG40" s="61" t="s">
        <v>163</v>
      </c>
      <c r="AH40" s="61"/>
      <c r="AI40" s="71" t="s">
        <v>112</v>
      </c>
      <c r="AJ40" s="72">
        <v>-0.33333333333333331</v>
      </c>
      <c r="AK40" s="77" t="s">
        <v>340</v>
      </c>
      <c r="AL40" s="61"/>
      <c r="AM40" s="66">
        <v>-1.0987815316135536</v>
      </c>
      <c r="AN40" s="66">
        <v>0.8113599694569319</v>
      </c>
      <c r="AO40" s="67" t="s">
        <v>54</v>
      </c>
      <c r="AP40" s="68">
        <v>0</v>
      </c>
      <c r="AQ40" s="69" t="s">
        <v>294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256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6.9226406739705082</v>
      </c>
      <c r="L41" s="44">
        <v>1.0429508731430792</v>
      </c>
      <c r="M41" s="45"/>
      <c r="N41" s="46">
        <v>0.82677765463918851</v>
      </c>
      <c r="O41" s="47">
        <v>1</v>
      </c>
      <c r="P41" s="48"/>
      <c r="Q41" s="58">
        <v>36</v>
      </c>
      <c r="R41" s="49" t="s">
        <v>344</v>
      </c>
      <c r="S41" s="60"/>
      <c r="T41" s="70" t="s">
        <v>69</v>
      </c>
      <c r="U41" s="71" t="s">
        <v>345</v>
      </c>
      <c r="V41" s="72">
        <v>0.31666666666666643</v>
      </c>
      <c r="W41" s="73" t="s">
        <v>104</v>
      </c>
      <c r="X41" s="66">
        <v>-1.0737904880328026</v>
      </c>
      <c r="Y41" s="66">
        <v>1.4897900305552145</v>
      </c>
      <c r="Z41" s="74" t="s">
        <v>54</v>
      </c>
      <c r="AA41" s="68">
        <v>0</v>
      </c>
      <c r="AB41" s="69" t="s">
        <v>247</v>
      </c>
      <c r="AC41" s="48"/>
      <c r="AD41" s="58">
        <v>36</v>
      </c>
      <c r="AE41" s="75" t="s">
        <v>346</v>
      </c>
      <c r="AF41" s="76"/>
      <c r="AG41" s="61" t="s">
        <v>134</v>
      </c>
      <c r="AH41" s="61"/>
      <c r="AI41" s="71" t="s">
        <v>347</v>
      </c>
      <c r="AJ41" s="72">
        <v>0.69166666666666643</v>
      </c>
      <c r="AK41" s="77" t="s">
        <v>234</v>
      </c>
      <c r="AL41" s="61"/>
      <c r="AM41" s="66">
        <v>-1.1477086906263811</v>
      </c>
      <c r="AN41" s="66">
        <v>1.0745825070698387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144</v>
      </c>
      <c r="F42" s="62"/>
      <c r="G42" s="71" t="s">
        <v>233</v>
      </c>
      <c r="H42" s="72">
        <v>-0.20833333333333334</v>
      </c>
      <c r="I42" s="77" t="s">
        <v>349</v>
      </c>
      <c r="J42" s="61"/>
      <c r="K42" s="66">
        <v>5.2716491623437234</v>
      </c>
      <c r="L42" s="66">
        <v>1.4610881940141003</v>
      </c>
      <c r="M42" s="67"/>
      <c r="N42" s="68">
        <v>0.69486738010275384</v>
      </c>
      <c r="O42" s="69">
        <v>2</v>
      </c>
      <c r="P42" s="48"/>
      <c r="Q42" s="58">
        <v>37</v>
      </c>
      <c r="R42" s="49" t="s">
        <v>350</v>
      </c>
      <c r="S42" s="60"/>
      <c r="T42" s="70" t="s">
        <v>51</v>
      </c>
      <c r="U42" s="71" t="s">
        <v>351</v>
      </c>
      <c r="V42" s="72">
        <v>-1.5166666666666668</v>
      </c>
      <c r="W42" s="73" t="s">
        <v>352</v>
      </c>
      <c r="X42" s="66">
        <v>-1.2713961829559093</v>
      </c>
      <c r="Y42" s="66">
        <v>1.9187174073027868</v>
      </c>
      <c r="Z42" s="74" t="s">
        <v>54</v>
      </c>
      <c r="AA42" s="68">
        <v>0</v>
      </c>
      <c r="AB42" s="69" t="s">
        <v>247</v>
      </c>
      <c r="AC42" s="48"/>
      <c r="AD42" s="58">
        <v>37</v>
      </c>
      <c r="AE42" s="75" t="s">
        <v>353</v>
      </c>
      <c r="AF42" s="76"/>
      <c r="AG42" s="61" t="s">
        <v>131</v>
      </c>
      <c r="AH42" s="61"/>
      <c r="AI42" s="71" t="s">
        <v>354</v>
      </c>
      <c r="AJ42" s="72">
        <v>-0.95000000000000051</v>
      </c>
      <c r="AK42" s="77" t="s">
        <v>178</v>
      </c>
      <c r="AL42" s="61"/>
      <c r="AM42" s="66">
        <v>-1.2716932353336643</v>
      </c>
      <c r="AN42" s="66">
        <v>0.87620416066579621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207</v>
      </c>
      <c r="F43" s="62"/>
      <c r="G43" s="71" t="s">
        <v>212</v>
      </c>
      <c r="H43" s="72">
        <v>-0.19999999999999987</v>
      </c>
      <c r="I43" s="77" t="s">
        <v>71</v>
      </c>
      <c r="J43" s="61"/>
      <c r="K43" s="66">
        <v>4.4066852443316904</v>
      </c>
      <c r="L43" s="66">
        <v>1.012509197885997</v>
      </c>
      <c r="M43" s="67"/>
      <c r="N43" s="68">
        <v>0.58460073631172171</v>
      </c>
      <c r="O43" s="69">
        <v>2</v>
      </c>
      <c r="P43" s="48"/>
      <c r="Q43" s="58">
        <v>38</v>
      </c>
      <c r="R43" s="49" t="s">
        <v>356</v>
      </c>
      <c r="S43" s="60"/>
      <c r="T43" s="70" t="s">
        <v>106</v>
      </c>
      <c r="U43" s="71" t="s">
        <v>103</v>
      </c>
      <c r="V43" s="72">
        <v>0.17499999999999952</v>
      </c>
      <c r="W43" s="73" t="s">
        <v>305</v>
      </c>
      <c r="X43" s="66">
        <v>-1.8170042388957257</v>
      </c>
      <c r="Y43" s="66">
        <v>2.6034374666764042</v>
      </c>
      <c r="Z43" s="74"/>
      <c r="AA43" s="68">
        <v>0</v>
      </c>
      <c r="AB43" s="69">
        <v>8</v>
      </c>
      <c r="AC43" s="48"/>
      <c r="AD43" s="58">
        <v>38</v>
      </c>
      <c r="AE43" s="75" t="s">
        <v>357</v>
      </c>
      <c r="AF43" s="76"/>
      <c r="AG43" s="61" t="s">
        <v>200</v>
      </c>
      <c r="AH43" s="61"/>
      <c r="AI43" s="71" t="s">
        <v>358</v>
      </c>
      <c r="AJ43" s="72">
        <v>-0.2166666666666662</v>
      </c>
      <c r="AK43" s="77" t="s">
        <v>189</v>
      </c>
      <c r="AL43" s="61"/>
      <c r="AM43" s="66">
        <v>-1.3817098959867893</v>
      </c>
      <c r="AN43" s="66">
        <v>1.9543955647966544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115</v>
      </c>
      <c r="F44" s="62"/>
      <c r="G44" s="71" t="s">
        <v>44</v>
      </c>
      <c r="H44" s="72">
        <v>-3.3333333333333215E-2</v>
      </c>
      <c r="I44" s="77" t="s">
        <v>360</v>
      </c>
      <c r="J44" s="61"/>
      <c r="K44" s="66">
        <v>3.5694274037905278</v>
      </c>
      <c r="L44" s="66">
        <v>0.87753240861592374</v>
      </c>
      <c r="M44" s="67"/>
      <c r="N44" s="68">
        <v>0.4952844456649162</v>
      </c>
      <c r="O44" s="69">
        <v>3</v>
      </c>
      <c r="P44" s="48"/>
      <c r="Q44" s="58">
        <v>39</v>
      </c>
      <c r="R44" s="49" t="s">
        <v>361</v>
      </c>
      <c r="S44" s="60"/>
      <c r="T44" s="70" t="s">
        <v>163</v>
      </c>
      <c r="U44" s="71" t="s">
        <v>362</v>
      </c>
      <c r="V44" s="72">
        <v>-0.95000000000000051</v>
      </c>
      <c r="W44" s="73" t="s">
        <v>340</v>
      </c>
      <c r="X44" s="66">
        <v>-2.157046425916274</v>
      </c>
      <c r="Y44" s="66">
        <v>2.6311020424501539</v>
      </c>
      <c r="Z44" s="74" t="s">
        <v>54</v>
      </c>
      <c r="AA44" s="68">
        <v>0</v>
      </c>
      <c r="AB44" s="69" t="s">
        <v>315</v>
      </c>
      <c r="AC44" s="48"/>
      <c r="AD44" s="58">
        <v>39</v>
      </c>
      <c r="AE44" s="75" t="s">
        <v>363</v>
      </c>
      <c r="AF44" s="76"/>
      <c r="AG44" s="61" t="s">
        <v>194</v>
      </c>
      <c r="AH44" s="61"/>
      <c r="AI44" s="71" t="s">
        <v>364</v>
      </c>
      <c r="AJ44" s="72">
        <v>-0.18333333333333357</v>
      </c>
      <c r="AK44" s="77" t="s">
        <v>365</v>
      </c>
      <c r="AL44" s="61"/>
      <c r="AM44" s="66">
        <v>-1.7505270947497436</v>
      </c>
      <c r="AN44" s="66">
        <v>1.159976429548975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220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3.3105793514497606</v>
      </c>
      <c r="L45" s="66">
        <v>1.1119334077595631</v>
      </c>
      <c r="M45" s="67"/>
      <c r="N45" s="68">
        <v>0.4124452016871859</v>
      </c>
      <c r="O45" s="69">
        <v>3</v>
      </c>
      <c r="P45" s="48"/>
      <c r="Q45" s="58">
        <v>40</v>
      </c>
      <c r="R45" s="49" t="s">
        <v>369</v>
      </c>
      <c r="S45" s="60"/>
      <c r="T45" s="70" t="s">
        <v>119</v>
      </c>
      <c r="U45" s="71" t="s">
        <v>370</v>
      </c>
      <c r="V45" s="72">
        <v>0.34166666666666617</v>
      </c>
      <c r="W45" s="73" t="s">
        <v>371</v>
      </c>
      <c r="X45" s="66">
        <v>-3.0798775165867602</v>
      </c>
      <c r="Y45" s="66">
        <v>2.0942081366508463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43</v>
      </c>
      <c r="AH45" s="61"/>
      <c r="AI45" s="71" t="s">
        <v>337</v>
      </c>
      <c r="AJ45" s="72">
        <v>0.45000000000000046</v>
      </c>
      <c r="AK45" s="77" t="s">
        <v>273</v>
      </c>
      <c r="AL45" s="61"/>
      <c r="AM45" s="66">
        <v>-1.8408050312643711</v>
      </c>
      <c r="AN45" s="66">
        <v>1.2524625769639255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43</v>
      </c>
      <c r="F46" s="62"/>
      <c r="G46" s="71" t="s">
        <v>245</v>
      </c>
      <c r="H46" s="72">
        <v>-0.36666666666666714</v>
      </c>
      <c r="I46" s="77" t="s">
        <v>374</v>
      </c>
      <c r="J46" s="61"/>
      <c r="K46" s="66">
        <v>3.2446969725983501</v>
      </c>
      <c r="L46" s="66">
        <v>1.1602253304058368</v>
      </c>
      <c r="M46" s="67" t="s">
        <v>54</v>
      </c>
      <c r="N46" s="68">
        <v>0.33125450495032305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220</v>
      </c>
      <c r="U46" s="71" t="s">
        <v>377</v>
      </c>
      <c r="V46" s="72">
        <v>-1.3416666666666661</v>
      </c>
      <c r="W46" s="73" t="s">
        <v>98</v>
      </c>
      <c r="X46" s="66">
        <v>-3.4397694318245264</v>
      </c>
      <c r="Y46" s="66">
        <v>2.4677970667900113</v>
      </c>
      <c r="Z46" s="74" t="s">
        <v>54</v>
      </c>
      <c r="AA46" s="68">
        <v>0</v>
      </c>
      <c r="AB46" s="69" t="s">
        <v>315</v>
      </c>
      <c r="AC46" s="48"/>
      <c r="AD46" s="58">
        <v>41</v>
      </c>
      <c r="AE46" s="75" t="s">
        <v>378</v>
      </c>
      <c r="AF46" s="76"/>
      <c r="AG46" s="61" t="s">
        <v>60</v>
      </c>
      <c r="AH46" s="61"/>
      <c r="AI46" s="71" t="s">
        <v>370</v>
      </c>
      <c r="AJ46" s="72">
        <v>-0.2166666666666662</v>
      </c>
      <c r="AK46" s="77" t="s">
        <v>379</v>
      </c>
      <c r="AL46" s="61"/>
      <c r="AM46" s="66">
        <v>-1.9058791331134559</v>
      </c>
      <c r="AN46" s="66">
        <v>1.1096853214629194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296</v>
      </c>
      <c r="F47" s="62"/>
      <c r="G47" s="71" t="s">
        <v>381</v>
      </c>
      <c r="H47" s="72">
        <v>-0.38333333333333286</v>
      </c>
      <c r="I47" s="77" t="s">
        <v>113</v>
      </c>
      <c r="J47" s="61"/>
      <c r="K47" s="66">
        <v>2.4274872392001536</v>
      </c>
      <c r="L47" s="66">
        <v>1.0775671225688672</v>
      </c>
      <c r="M47" s="67"/>
      <c r="N47" s="68">
        <v>0.27051250594858728</v>
      </c>
      <c r="O47" s="69">
        <v>4</v>
      </c>
      <c r="P47" s="48"/>
      <c r="Q47" s="58">
        <v>42</v>
      </c>
      <c r="R47" s="49" t="s">
        <v>382</v>
      </c>
      <c r="S47" s="60"/>
      <c r="T47" s="70" t="s">
        <v>64</v>
      </c>
      <c r="U47" s="71" t="s">
        <v>145</v>
      </c>
      <c r="V47" s="72">
        <v>-1.6083333333333332</v>
      </c>
      <c r="W47" s="73" t="s">
        <v>379</v>
      </c>
      <c r="X47" s="66">
        <v>-4.1651885423668809</v>
      </c>
      <c r="Y47" s="66">
        <v>2.642568874488763</v>
      </c>
      <c r="Z47" s="74"/>
      <c r="AA47" s="68">
        <v>0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77</v>
      </c>
      <c r="AH47" s="61"/>
      <c r="AI47" s="71" t="s">
        <v>384</v>
      </c>
      <c r="AJ47" s="72">
        <v>0.14999999999999977</v>
      </c>
      <c r="AK47" s="77" t="s">
        <v>98</v>
      </c>
      <c r="AL47" s="61"/>
      <c r="AM47" s="66">
        <v>-2.0681437942595142</v>
      </c>
      <c r="AN47" s="66">
        <v>1.2406665362805129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252</v>
      </c>
      <c r="F48" s="62"/>
      <c r="G48" s="71" t="s">
        <v>384</v>
      </c>
      <c r="H48" s="72">
        <v>-0.41666666666666669</v>
      </c>
      <c r="I48" s="77" t="s">
        <v>386</v>
      </c>
      <c r="J48" s="61"/>
      <c r="K48" s="66">
        <v>2.1525765718599104</v>
      </c>
      <c r="L48" s="66">
        <v>1.1037597919566327</v>
      </c>
      <c r="M48" s="67"/>
      <c r="N48" s="68">
        <v>0.21664948172022649</v>
      </c>
      <c r="O48" s="69">
        <v>4</v>
      </c>
      <c r="P48" s="48"/>
      <c r="Q48" s="58">
        <v>43</v>
      </c>
      <c r="R48" s="49" t="s">
        <v>387</v>
      </c>
      <c r="S48" s="60"/>
      <c r="T48" s="70" t="s">
        <v>252</v>
      </c>
      <c r="U48" s="71" t="s">
        <v>135</v>
      </c>
      <c r="V48" s="72">
        <v>-0.61666666666666714</v>
      </c>
      <c r="W48" s="73" t="s">
        <v>388</v>
      </c>
      <c r="X48" s="66">
        <v>-4.6901923020040854</v>
      </c>
      <c r="Y48" s="66">
        <v>1.8421638533239033</v>
      </c>
      <c r="Z48" s="74" t="s">
        <v>80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152</v>
      </c>
      <c r="AH48" s="61"/>
      <c r="AI48" s="71" t="s">
        <v>70</v>
      </c>
      <c r="AJ48" s="72">
        <v>-0.99166666666666714</v>
      </c>
      <c r="AK48" s="77" t="s">
        <v>98</v>
      </c>
      <c r="AL48" s="61"/>
      <c r="AM48" s="66">
        <v>-2.2119662591865503</v>
      </c>
      <c r="AN48" s="66">
        <v>0.96686488946505533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69</v>
      </c>
      <c r="F49" s="62"/>
      <c r="G49" s="71" t="s">
        <v>392</v>
      </c>
      <c r="H49" s="72">
        <v>0.48333333333333311</v>
      </c>
      <c r="I49" s="77" t="s">
        <v>182</v>
      </c>
      <c r="J49" s="61"/>
      <c r="K49" s="66">
        <v>1.9504317279598067</v>
      </c>
      <c r="L49" s="66">
        <v>0.8529029984728943</v>
      </c>
      <c r="M49" s="67"/>
      <c r="N49" s="68">
        <v>0.16784464346627764</v>
      </c>
      <c r="O49" s="69">
        <v>4</v>
      </c>
      <c r="P49" s="14"/>
      <c r="Q49" s="58">
        <v>44</v>
      </c>
      <c r="R49" s="49" t="s">
        <v>393</v>
      </c>
      <c r="S49" s="60"/>
      <c r="T49" s="70" t="s">
        <v>134</v>
      </c>
      <c r="U49" s="71" t="s">
        <v>394</v>
      </c>
      <c r="V49" s="72">
        <v>0.45833333333333331</v>
      </c>
      <c r="W49" s="73" t="s">
        <v>395</v>
      </c>
      <c r="X49" s="66">
        <v>-4.7913723267911124</v>
      </c>
      <c r="Y49" s="66">
        <v>2.0685141572898842</v>
      </c>
      <c r="Z49" s="74"/>
      <c r="AA49" s="68">
        <v>0</v>
      </c>
      <c r="AB49" s="69">
        <v>9</v>
      </c>
      <c r="AC49" s="14"/>
      <c r="AD49" s="58">
        <v>44</v>
      </c>
      <c r="AE49" s="75" t="s">
        <v>396</v>
      </c>
      <c r="AF49" s="76"/>
      <c r="AG49" s="61" t="s">
        <v>296</v>
      </c>
      <c r="AH49" s="61"/>
      <c r="AI49" s="71" t="s">
        <v>157</v>
      </c>
      <c r="AJ49" s="72">
        <v>0.20000000000000048</v>
      </c>
      <c r="AK49" s="77" t="s">
        <v>98</v>
      </c>
      <c r="AL49" s="61"/>
      <c r="AM49" s="66">
        <v>-2.505615278768377</v>
      </c>
      <c r="AN49" s="66">
        <v>1.1558023542850997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97</v>
      </c>
      <c r="F50" s="62"/>
      <c r="G50" s="71" t="s">
        <v>398</v>
      </c>
      <c r="H50" s="72">
        <v>0.1583333333333338</v>
      </c>
      <c r="I50" s="77" t="s">
        <v>388</v>
      </c>
      <c r="J50" s="61"/>
      <c r="K50" s="66">
        <v>1.8561074827746045</v>
      </c>
      <c r="L50" s="66">
        <v>0.97620379310461669</v>
      </c>
      <c r="M50" s="67" t="s">
        <v>80</v>
      </c>
      <c r="N50" s="68">
        <v>0.12140004139168226</v>
      </c>
      <c r="O50" s="69" t="s">
        <v>147</v>
      </c>
      <c r="P50" s="14"/>
      <c r="Q50" s="58">
        <v>45</v>
      </c>
      <c r="R50" s="49" t="s">
        <v>399</v>
      </c>
      <c r="S50" s="60"/>
      <c r="T50" s="70" t="s">
        <v>123</v>
      </c>
      <c r="U50" s="71" t="s">
        <v>400</v>
      </c>
      <c r="V50" s="72">
        <v>-0.58333333333333337</v>
      </c>
      <c r="W50" s="73" t="s">
        <v>89</v>
      </c>
      <c r="X50" s="66">
        <v>-5.3736452271233199</v>
      </c>
      <c r="Y50" s="66">
        <v>3.910207836775681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106</v>
      </c>
      <c r="AH50" s="61"/>
      <c r="AI50" s="71" t="s">
        <v>402</v>
      </c>
      <c r="AJ50" s="72">
        <v>0.56666666666666643</v>
      </c>
      <c r="AK50" s="77" t="s">
        <v>403</v>
      </c>
      <c r="AL50" s="61"/>
      <c r="AM50" s="66">
        <v>-2.7808908476603231</v>
      </c>
      <c r="AN50" s="66">
        <v>1.0663001485736976</v>
      </c>
      <c r="AO50" s="67" t="s">
        <v>80</v>
      </c>
      <c r="AP50" s="68">
        <v>0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100</v>
      </c>
      <c r="F51" s="62"/>
      <c r="G51" s="71" t="s">
        <v>392</v>
      </c>
      <c r="H51" s="72">
        <v>-1.5416666666666667</v>
      </c>
      <c r="I51" s="77" t="s">
        <v>406</v>
      </c>
      <c r="J51" s="61"/>
      <c r="K51" s="66">
        <v>1.5054396559906496</v>
      </c>
      <c r="L51" s="66">
        <v>0.71554655951569379</v>
      </c>
      <c r="M51" s="67"/>
      <c r="N51" s="68">
        <v>8.3730053840486027E-2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77</v>
      </c>
      <c r="U51" s="71" t="s">
        <v>408</v>
      </c>
      <c r="V51" s="72">
        <v>0.4333333333333324</v>
      </c>
      <c r="W51" s="73" t="s">
        <v>243</v>
      </c>
      <c r="X51" s="66">
        <v>-5.4958138801555254</v>
      </c>
      <c r="Y51" s="66">
        <v>1.5033318450350346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51</v>
      </c>
      <c r="AH51" s="61"/>
      <c r="AI51" s="71" t="s">
        <v>410</v>
      </c>
      <c r="AJ51" s="72">
        <v>-1.0083333333333329</v>
      </c>
      <c r="AK51" s="77" t="s">
        <v>234</v>
      </c>
      <c r="AL51" s="61"/>
      <c r="AM51" s="66">
        <v>-3.1137575482122868</v>
      </c>
      <c r="AN51" s="66">
        <v>1.1409664579748651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131</v>
      </c>
      <c r="F52" s="62"/>
      <c r="G52" s="71" t="s">
        <v>337</v>
      </c>
      <c r="H52" s="72">
        <v>-0.29166666666666669</v>
      </c>
      <c r="I52" s="77" t="s">
        <v>412</v>
      </c>
      <c r="J52" s="61"/>
      <c r="K52" s="66">
        <v>1.2302788983461324</v>
      </c>
      <c r="L52" s="66">
        <v>0.80230097338956508</v>
      </c>
      <c r="M52" s="67"/>
      <c r="N52" s="68">
        <v>5.294529896786284E-2</v>
      </c>
      <c r="O52" s="69">
        <v>5</v>
      </c>
      <c r="P52" s="14"/>
      <c r="Q52" s="58">
        <v>47</v>
      </c>
      <c r="R52" s="49" t="s">
        <v>413</v>
      </c>
      <c r="S52" s="60"/>
      <c r="T52" s="70" t="s">
        <v>180</v>
      </c>
      <c r="U52" s="71" t="s">
        <v>242</v>
      </c>
      <c r="V52" s="72">
        <v>0.125</v>
      </c>
      <c r="W52" s="73" t="s">
        <v>286</v>
      </c>
      <c r="X52" s="66">
        <v>-6.0106106600000002</v>
      </c>
      <c r="Y52" s="66">
        <v>2.5895942531382228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69</v>
      </c>
      <c r="AH52" s="61"/>
      <c r="AI52" s="71" t="s">
        <v>402</v>
      </c>
      <c r="AJ52" s="72">
        <v>-3.3333333333333805E-2</v>
      </c>
      <c r="AK52" s="77" t="s">
        <v>189</v>
      </c>
      <c r="AL52" s="61"/>
      <c r="AM52" s="66">
        <v>-3.1559912291861916</v>
      </c>
      <c r="AN52" s="66">
        <v>1.0046254899510947</v>
      </c>
      <c r="AO52" s="67" t="s">
        <v>80</v>
      </c>
      <c r="AP52" s="68">
        <v>0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83</v>
      </c>
      <c r="F53" s="62"/>
      <c r="G53" s="71" t="s">
        <v>417</v>
      </c>
      <c r="H53" s="72">
        <v>0.35000000000000026</v>
      </c>
      <c r="I53" s="77" t="s">
        <v>418</v>
      </c>
      <c r="J53" s="61"/>
      <c r="K53" s="66">
        <v>1.0058229829800636</v>
      </c>
      <c r="L53" s="66">
        <v>0.91830529201159428</v>
      </c>
      <c r="M53" s="67"/>
      <c r="N53" s="68">
        <v>2.7777010689557124E-2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256</v>
      </c>
      <c r="U53" s="71" t="s">
        <v>420</v>
      </c>
      <c r="V53" s="72">
        <v>-3.875</v>
      </c>
      <c r="W53" s="73" t="s">
        <v>421</v>
      </c>
      <c r="X53" s="66">
        <v>-6.0736590316394343</v>
      </c>
      <c r="Y53" s="66">
        <v>6.4220277273483886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64</v>
      </c>
      <c r="AH53" s="61"/>
      <c r="AI53" s="71" t="s">
        <v>423</v>
      </c>
      <c r="AJ53" s="72">
        <v>0.18333333333333238</v>
      </c>
      <c r="AK53" s="77" t="s">
        <v>365</v>
      </c>
      <c r="AL53" s="61"/>
      <c r="AM53" s="66">
        <v>-3.3202411706227339</v>
      </c>
      <c r="AN53" s="66">
        <v>1.0593909862924424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152</v>
      </c>
      <c r="F54" s="62"/>
      <c r="G54" s="71" t="s">
        <v>425</v>
      </c>
      <c r="H54" s="72">
        <v>0.5</v>
      </c>
      <c r="I54" s="77" t="s">
        <v>262</v>
      </c>
      <c r="J54" s="61"/>
      <c r="K54" s="66">
        <v>0.43472617172343281</v>
      </c>
      <c r="L54" s="66">
        <v>0.54989431914028797</v>
      </c>
      <c r="M54" s="67" t="s">
        <v>80</v>
      </c>
      <c r="N54" s="68">
        <v>1.6899039319642158E-2</v>
      </c>
      <c r="O54" s="69" t="s">
        <v>169</v>
      </c>
      <c r="P54" s="14"/>
      <c r="Q54" s="58">
        <v>49</v>
      </c>
      <c r="R54" s="49" t="s">
        <v>426</v>
      </c>
      <c r="S54" s="60"/>
      <c r="T54" s="70" t="s">
        <v>184</v>
      </c>
      <c r="U54" s="71" t="s">
        <v>400</v>
      </c>
      <c r="V54" s="72">
        <v>-0.95000000000000051</v>
      </c>
      <c r="W54" s="73" t="s">
        <v>98</v>
      </c>
      <c r="X54" s="66">
        <v>-6.2269815130069306</v>
      </c>
      <c r="Y54" s="66">
        <v>3.7585406916284994</v>
      </c>
      <c r="Z54" s="74" t="s">
        <v>54</v>
      </c>
      <c r="AA54" s="68">
        <v>0</v>
      </c>
      <c r="AB54" s="69" t="s">
        <v>294</v>
      </c>
      <c r="AC54" s="14"/>
      <c r="AD54" s="58">
        <v>49</v>
      </c>
      <c r="AE54" s="75" t="s">
        <v>427</v>
      </c>
      <c r="AF54" s="76"/>
      <c r="AG54" s="61" t="s">
        <v>296</v>
      </c>
      <c r="AH54" s="61"/>
      <c r="AI54" s="71" t="s">
        <v>70</v>
      </c>
      <c r="AJ54" s="72">
        <v>-0.66666666666666663</v>
      </c>
      <c r="AK54" s="77" t="s">
        <v>98</v>
      </c>
      <c r="AL54" s="61"/>
      <c r="AM54" s="66">
        <v>-3.3692422204321844</v>
      </c>
      <c r="AN54" s="66">
        <v>1.0241008225643922</v>
      </c>
      <c r="AO54" s="67" t="s">
        <v>80</v>
      </c>
      <c r="AP54" s="68">
        <v>0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134</v>
      </c>
      <c r="F55" s="62"/>
      <c r="G55" s="71" t="s">
        <v>135</v>
      </c>
      <c r="H55" s="72">
        <v>-2.5000000000000949E-2</v>
      </c>
      <c r="I55" s="77" t="s">
        <v>429</v>
      </c>
      <c r="J55" s="61"/>
      <c r="K55" s="66">
        <v>0.34498079931536574</v>
      </c>
      <c r="L55" s="66">
        <v>1.1964921224641092</v>
      </c>
      <c r="M55" s="67"/>
      <c r="N55" s="68">
        <v>8.2667289085948635E-3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87</v>
      </c>
      <c r="U55" s="71" t="s">
        <v>431</v>
      </c>
      <c r="V55" s="72">
        <v>-1.0833333333333333</v>
      </c>
      <c r="W55" s="73" t="s">
        <v>371</v>
      </c>
      <c r="X55" s="66">
        <v>-6.8804139283817731</v>
      </c>
      <c r="Y55" s="66">
        <v>3.651755646010606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180</v>
      </c>
      <c r="AH55" s="61"/>
      <c r="AI55" s="71" t="s">
        <v>433</v>
      </c>
      <c r="AJ55" s="72">
        <v>0.39999999999999974</v>
      </c>
      <c r="AK55" s="77" t="s">
        <v>189</v>
      </c>
      <c r="AL55" s="61"/>
      <c r="AM55" s="66">
        <v>-3.4764016976865477</v>
      </c>
      <c r="AN55" s="66">
        <v>1.4976243412249501</v>
      </c>
      <c r="AO55" s="67" t="s">
        <v>80</v>
      </c>
      <c r="AP55" s="68">
        <v>0</v>
      </c>
      <c r="AQ55" s="69" t="s">
        <v>415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256</v>
      </c>
      <c r="F56" s="62"/>
      <c r="G56" s="71" t="s">
        <v>191</v>
      </c>
      <c r="H56" s="72">
        <v>-0.41666666666666669</v>
      </c>
      <c r="I56" s="77" t="s">
        <v>435</v>
      </c>
      <c r="J56" s="61"/>
      <c r="K56" s="66">
        <v>0.33037073631652492</v>
      </c>
      <c r="L56" s="66">
        <v>1.3860805828436062</v>
      </c>
      <c r="M56" s="67" t="s">
        <v>80</v>
      </c>
      <c r="N56" s="68">
        <v>0</v>
      </c>
      <c r="O56" s="69" t="s">
        <v>169</v>
      </c>
      <c r="P56" s="14"/>
      <c r="Q56" s="58">
        <v>51</v>
      </c>
      <c r="R56" s="49" t="s">
        <v>436</v>
      </c>
      <c r="S56" s="60"/>
      <c r="T56" s="70" t="s">
        <v>152</v>
      </c>
      <c r="U56" s="71" t="s">
        <v>437</v>
      </c>
      <c r="V56" s="72">
        <v>-0.36666666666666714</v>
      </c>
      <c r="W56" s="73" t="s">
        <v>98</v>
      </c>
      <c r="X56" s="66">
        <v>-6.9680658105522832</v>
      </c>
      <c r="Y56" s="66">
        <v>2.3996116244506474</v>
      </c>
      <c r="Z56" s="74"/>
      <c r="AA56" s="68">
        <v>0</v>
      </c>
      <c r="AB56" s="69">
        <v>9</v>
      </c>
      <c r="AC56" s="14"/>
      <c r="AD56" s="58">
        <v>51</v>
      </c>
      <c r="AE56" s="75" t="s">
        <v>438</v>
      </c>
      <c r="AF56" s="76"/>
      <c r="AG56" s="61" t="s">
        <v>220</v>
      </c>
      <c r="AH56" s="61"/>
      <c r="AI56" s="71" t="s">
        <v>423</v>
      </c>
      <c r="AJ56" s="72">
        <v>2.5333333333333337</v>
      </c>
      <c r="AK56" s="77" t="s">
        <v>439</v>
      </c>
      <c r="AL56" s="61"/>
      <c r="AM56" s="66">
        <v>-3.9467955388024718</v>
      </c>
      <c r="AN56" s="66">
        <v>1.9247247145263866</v>
      </c>
      <c r="AO56" s="67" t="s">
        <v>54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127</v>
      </c>
      <c r="F57" s="62"/>
      <c r="G57" s="71" t="s">
        <v>442</v>
      </c>
      <c r="H57" s="72">
        <v>1.1666666666666667</v>
      </c>
      <c r="I57" s="77" t="s">
        <v>443</v>
      </c>
      <c r="J57" s="61"/>
      <c r="K57" s="66">
        <v>-7.5661555004068841E-3</v>
      </c>
      <c r="L57" s="66">
        <v>0.61791053221736114</v>
      </c>
      <c r="M57" s="67" t="s">
        <v>54</v>
      </c>
      <c r="N57" s="68">
        <v>0</v>
      </c>
      <c r="O57" s="69" t="s">
        <v>292</v>
      </c>
      <c r="P57" s="14"/>
      <c r="Q57" s="58">
        <v>52</v>
      </c>
      <c r="R57" s="49" t="s">
        <v>444</v>
      </c>
      <c r="S57" s="60"/>
      <c r="T57" s="70" t="s">
        <v>60</v>
      </c>
      <c r="U57" s="71" t="s">
        <v>445</v>
      </c>
      <c r="V57" s="72">
        <v>-0.70833333333333337</v>
      </c>
      <c r="W57" s="73" t="s">
        <v>276</v>
      </c>
      <c r="X57" s="66">
        <v>-7.1936266413761274</v>
      </c>
      <c r="Y57" s="66">
        <v>3.3156411296488777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97</v>
      </c>
      <c r="AH57" s="61"/>
      <c r="AI57" s="71" t="s">
        <v>447</v>
      </c>
      <c r="AJ57" s="72">
        <v>3.0333333333333337</v>
      </c>
      <c r="AK57" s="77" t="s">
        <v>234</v>
      </c>
      <c r="AL57" s="61"/>
      <c r="AM57" s="66">
        <v>-3.9866166263511826</v>
      </c>
      <c r="AN57" s="66">
        <v>1.2824003085306599</v>
      </c>
      <c r="AO57" s="67" t="s">
        <v>80</v>
      </c>
      <c r="AP57" s="68">
        <v>0</v>
      </c>
      <c r="AQ57" s="69" t="s">
        <v>415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200</v>
      </c>
      <c r="F58" s="62"/>
      <c r="G58" s="71" t="s">
        <v>425</v>
      </c>
      <c r="H58" s="72">
        <v>-2.4000000000000008</v>
      </c>
      <c r="I58" s="77" t="s">
        <v>449</v>
      </c>
      <c r="J58" s="61"/>
      <c r="K58" s="66">
        <v>-0.55672607724868994</v>
      </c>
      <c r="L58" s="66">
        <v>3.51907488093627</v>
      </c>
      <c r="M58" s="67" t="s">
        <v>54</v>
      </c>
      <c r="N58" s="68">
        <v>0</v>
      </c>
      <c r="O58" s="69" t="s">
        <v>247</v>
      </c>
      <c r="P58" s="14"/>
      <c r="Q58" s="58">
        <v>53</v>
      </c>
      <c r="R58" s="49" t="s">
        <v>450</v>
      </c>
      <c r="S58" s="60"/>
      <c r="T58" s="70" t="s">
        <v>200</v>
      </c>
      <c r="U58" s="71" t="s">
        <v>451</v>
      </c>
      <c r="V58" s="72">
        <v>4.0166666666666657</v>
      </c>
      <c r="W58" s="73" t="s">
        <v>452</v>
      </c>
      <c r="X58" s="66">
        <v>-7.2198448460466453</v>
      </c>
      <c r="Y58" s="66">
        <v>4.2713520113961687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83</v>
      </c>
      <c r="AH58" s="61"/>
      <c r="AI58" s="71" t="s">
        <v>454</v>
      </c>
      <c r="AJ58" s="72">
        <v>0.54166666666666663</v>
      </c>
      <c r="AK58" s="77" t="s">
        <v>455</v>
      </c>
      <c r="AL58" s="61"/>
      <c r="AM58" s="66">
        <v>-4.0384581691312906</v>
      </c>
      <c r="AN58" s="66">
        <v>1.1677049658087593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60</v>
      </c>
      <c r="F59" s="62"/>
      <c r="G59" s="71" t="s">
        <v>431</v>
      </c>
      <c r="H59" s="72">
        <v>3.7333333333333343</v>
      </c>
      <c r="I59" s="77" t="s">
        <v>457</v>
      </c>
      <c r="J59" s="61"/>
      <c r="K59" s="66">
        <v>-0.69086883761904783</v>
      </c>
      <c r="L59" s="66">
        <v>0.57852292214498502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174</v>
      </c>
      <c r="U59" s="71" t="s">
        <v>425</v>
      </c>
      <c r="V59" s="72">
        <v>0.15000000000000094</v>
      </c>
      <c r="W59" s="73" t="s">
        <v>98</v>
      </c>
      <c r="X59" s="66">
        <v>-7.4324748725513574</v>
      </c>
      <c r="Y59" s="66">
        <v>3.1162167839768755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180</v>
      </c>
      <c r="AH59" s="61"/>
      <c r="AI59" s="71" t="s">
        <v>398</v>
      </c>
      <c r="AJ59" s="72">
        <v>1.0583333333333336</v>
      </c>
      <c r="AK59" s="77" t="s">
        <v>460</v>
      </c>
      <c r="AL59" s="61"/>
      <c r="AM59" s="66">
        <v>-4.1104356340254666</v>
      </c>
      <c r="AN59" s="66">
        <v>1.6741008642828759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174</v>
      </c>
      <c r="F60" s="62"/>
      <c r="G60" s="71" t="s">
        <v>437</v>
      </c>
      <c r="H60" s="72">
        <v>1.724999999999999</v>
      </c>
      <c r="I60" s="77" t="s">
        <v>462</v>
      </c>
      <c r="J60" s="61"/>
      <c r="K60" s="66">
        <v>-1.0805759522136744</v>
      </c>
      <c r="L60" s="66">
        <v>0.91606394186703366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144</v>
      </c>
      <c r="U60" s="71" t="s">
        <v>242</v>
      </c>
      <c r="V60" s="72">
        <v>2.4166666666666665</v>
      </c>
      <c r="W60" s="73" t="s">
        <v>464</v>
      </c>
      <c r="X60" s="66">
        <v>-7.6521770325502363</v>
      </c>
      <c r="Y60" s="66">
        <v>2.1895101764615736</v>
      </c>
      <c r="Z60" s="74" t="s">
        <v>80</v>
      </c>
      <c r="AA60" s="68">
        <v>0</v>
      </c>
      <c r="AB60" s="69" t="s">
        <v>389</v>
      </c>
      <c r="AC60" s="14"/>
      <c r="AD60" s="58">
        <v>55</v>
      </c>
      <c r="AE60" s="75" t="s">
        <v>465</v>
      </c>
      <c r="AF60" s="76"/>
      <c r="AG60" s="61" t="s">
        <v>144</v>
      </c>
      <c r="AH60" s="61"/>
      <c r="AI60" s="71" t="s">
        <v>451</v>
      </c>
      <c r="AJ60" s="72">
        <v>1.0666666666666675</v>
      </c>
      <c r="AK60" s="77" t="s">
        <v>189</v>
      </c>
      <c r="AL60" s="61"/>
      <c r="AM60" s="66">
        <v>-4.1544697740427132</v>
      </c>
      <c r="AN60" s="66">
        <v>1.5283834504452247</v>
      </c>
      <c r="AO60" s="67" t="s">
        <v>54</v>
      </c>
      <c r="AP60" s="68">
        <v>0</v>
      </c>
      <c r="AQ60" s="69" t="s">
        <v>440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467</v>
      </c>
      <c r="H61" s="72">
        <v>3.8083333333333322</v>
      </c>
      <c r="I61" s="77" t="s">
        <v>468</v>
      </c>
      <c r="J61" s="61"/>
      <c r="K61" s="66">
        <v>-1.1400557418811443</v>
      </c>
      <c r="L61" s="66">
        <v>1.5569536190663344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194</v>
      </c>
      <c r="U61" s="71" t="s">
        <v>467</v>
      </c>
      <c r="V61" s="72">
        <v>4.9000000000000012</v>
      </c>
      <c r="W61" s="73" t="s">
        <v>470</v>
      </c>
      <c r="X61" s="66">
        <v>-7.6747846694348532</v>
      </c>
      <c r="Y61" s="66">
        <v>2.3135281133605456</v>
      </c>
      <c r="Z61" s="74"/>
      <c r="AA61" s="68">
        <v>0</v>
      </c>
      <c r="AB61" s="69">
        <v>9</v>
      </c>
      <c r="AC61" s="14"/>
      <c r="AD61" s="58">
        <v>56</v>
      </c>
      <c r="AE61" s="75" t="s">
        <v>471</v>
      </c>
      <c r="AF61" s="76"/>
      <c r="AG61" s="61" t="s">
        <v>207</v>
      </c>
      <c r="AH61" s="61"/>
      <c r="AI61" s="71" t="s">
        <v>472</v>
      </c>
      <c r="AJ61" s="72">
        <v>1.3666666666666671</v>
      </c>
      <c r="AK61" s="77" t="s">
        <v>234</v>
      </c>
      <c r="AL61" s="61"/>
      <c r="AM61" s="66">
        <v>-4.3143120304263709</v>
      </c>
      <c r="AN61" s="66">
        <v>1.8272043537538849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163</v>
      </c>
      <c r="F62" s="62"/>
      <c r="G62" s="71" t="s">
        <v>474</v>
      </c>
      <c r="H62" s="72">
        <v>1.7416666666666671</v>
      </c>
      <c r="I62" s="77" t="s">
        <v>365</v>
      </c>
      <c r="J62" s="61"/>
      <c r="K62" s="66">
        <v>-1.215579488427027</v>
      </c>
      <c r="L62" s="66">
        <v>0.82635251053674774</v>
      </c>
      <c r="M62" s="67" t="s">
        <v>54</v>
      </c>
      <c r="N62" s="68">
        <v>0</v>
      </c>
      <c r="O62" s="69" t="s">
        <v>247</v>
      </c>
      <c r="P62" s="14"/>
      <c r="Q62" s="58">
        <v>57</v>
      </c>
      <c r="R62" s="49" t="s">
        <v>475</v>
      </c>
      <c r="S62" s="60"/>
      <c r="T62" s="70" t="s">
        <v>97</v>
      </c>
      <c r="U62" s="71" t="s">
        <v>476</v>
      </c>
      <c r="V62" s="72">
        <v>0.19166666666666762</v>
      </c>
      <c r="W62" s="73" t="s">
        <v>477</v>
      </c>
      <c r="X62" s="66">
        <v>-8.1835622971795239</v>
      </c>
      <c r="Y62" s="66">
        <v>3.2302521803332809</v>
      </c>
      <c r="Z62" s="74" t="s">
        <v>54</v>
      </c>
      <c r="AA62" s="68">
        <v>0</v>
      </c>
      <c r="AB62" s="69" t="s">
        <v>294</v>
      </c>
      <c r="AC62" s="14"/>
      <c r="AD62" s="58">
        <v>57</v>
      </c>
      <c r="AE62" s="75" t="s">
        <v>478</v>
      </c>
      <c r="AF62" s="76"/>
      <c r="AG62" s="61" t="s">
        <v>60</v>
      </c>
      <c r="AH62" s="61"/>
      <c r="AI62" s="71" t="s">
        <v>423</v>
      </c>
      <c r="AJ62" s="72">
        <v>-1.7333333333333343</v>
      </c>
      <c r="AK62" s="77" t="s">
        <v>98</v>
      </c>
      <c r="AL62" s="61"/>
      <c r="AM62" s="66">
        <v>-4.386188709826131</v>
      </c>
      <c r="AN62" s="66">
        <v>2.1296533790912</v>
      </c>
      <c r="AO62" s="67" t="s">
        <v>54</v>
      </c>
      <c r="AP62" s="68">
        <v>0</v>
      </c>
      <c r="AQ62" s="69" t="s">
        <v>440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194</v>
      </c>
      <c r="F63" s="62"/>
      <c r="G63" s="71" t="s">
        <v>476</v>
      </c>
      <c r="H63" s="72">
        <v>4.5916666666666659</v>
      </c>
      <c r="I63" s="77" t="s">
        <v>480</v>
      </c>
      <c r="J63" s="61"/>
      <c r="K63" s="66">
        <v>-1.2900283038693532</v>
      </c>
      <c r="L63" s="66">
        <v>1.4975356105530024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180</v>
      </c>
      <c r="U63" s="71" t="s">
        <v>242</v>
      </c>
      <c r="V63" s="72">
        <v>-1.1583333333333339</v>
      </c>
      <c r="W63" s="73" t="s">
        <v>98</v>
      </c>
      <c r="X63" s="66">
        <v>-8.5591185148802431</v>
      </c>
      <c r="Y63" s="66">
        <v>4.1631864378950363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100</v>
      </c>
      <c r="AH63" s="61"/>
      <c r="AI63" s="71" t="s">
        <v>437</v>
      </c>
      <c r="AJ63" s="72">
        <v>1.650000000000001</v>
      </c>
      <c r="AK63" s="77" t="s">
        <v>98</v>
      </c>
      <c r="AL63" s="61"/>
      <c r="AM63" s="66">
        <v>-4.9397210253462074</v>
      </c>
      <c r="AN63" s="66">
        <v>1.5264289059112979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51</v>
      </c>
      <c r="F64" s="62"/>
      <c r="G64" s="71" t="s">
        <v>484</v>
      </c>
      <c r="H64" s="72">
        <v>-2.5666666666666678</v>
      </c>
      <c r="I64" s="77" t="s">
        <v>262</v>
      </c>
      <c r="J64" s="61"/>
      <c r="K64" s="66">
        <v>-1.3240126191574906</v>
      </c>
      <c r="L64" s="66">
        <v>2.332958353186076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77</v>
      </c>
      <c r="U64" s="71" t="s">
        <v>486</v>
      </c>
      <c r="V64" s="72">
        <v>9.9999999999999048E-2</v>
      </c>
      <c r="W64" s="73" t="s">
        <v>98</v>
      </c>
      <c r="X64" s="66">
        <v>-8.6748133568532371</v>
      </c>
      <c r="Y64" s="66">
        <v>3.1083422241023717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43</v>
      </c>
      <c r="AH64" s="61"/>
      <c r="AI64" s="71" t="s">
        <v>171</v>
      </c>
      <c r="AJ64" s="72">
        <v>9.1666666666666188E-2</v>
      </c>
      <c r="AK64" s="77" t="s">
        <v>98</v>
      </c>
      <c r="AL64" s="61"/>
      <c r="AM64" s="66">
        <v>-4.9725952744831412</v>
      </c>
      <c r="AN64" s="66">
        <v>2.2892071658408355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180</v>
      </c>
      <c r="F65" s="82"/>
      <c r="G65" s="97" t="e">
        <v>#N/A</v>
      </c>
      <c r="H65" s="98" t="e">
        <v>#N/A</v>
      </c>
      <c r="I65" s="85" t="s">
        <v>104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115</v>
      </c>
      <c r="U65" s="97" t="s">
        <v>489</v>
      </c>
      <c r="V65" s="98">
        <v>0.96666666666666623</v>
      </c>
      <c r="W65" s="101" t="s">
        <v>490</v>
      </c>
      <c r="X65" s="86">
        <v>-8.6916277515146998</v>
      </c>
      <c r="Y65" s="86">
        <v>4.3520598639794441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127</v>
      </c>
      <c r="AH65" s="81"/>
      <c r="AI65" s="97" t="s">
        <v>492</v>
      </c>
      <c r="AJ65" s="98">
        <v>4.875</v>
      </c>
      <c r="AK65" s="85" t="s">
        <v>325</v>
      </c>
      <c r="AL65" s="81"/>
      <c r="AM65" s="86">
        <v>-5.1055461132016715</v>
      </c>
      <c r="AN65" s="86">
        <v>1.035868759620133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2016-08-23T13:40:26Z</dcterms:created>
  <dcterms:modified xsi:type="dcterms:W3CDTF">2016-08-23T13:40:40Z</dcterms:modified>
</cp:coreProperties>
</file>