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0FLX\1RWFLX\0WTFLX\0SFLX\6 PaTD\0.04 PaY\0.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<sst xmlns="http://schemas.openxmlformats.org/spreadsheetml/2006/main" count="893" uniqueCount="519">
  <si>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</si>
  <si>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</si>
  <si>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</si>
  <si>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</si>
  <si>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</si>
  <si>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</si>
  <si>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</si>
  <si>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</si>
  <si>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</si>
  <si>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</si>
  <si>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</si>
  <si>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</si>
  <si>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</si>
  <si>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</si>
  <si>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</si>
  <si>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</si>
  <si>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</si>
  <si>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</si>
  <si>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</si>
  <si>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</si>
  <si>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</si>
  <si>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</si>
  <si>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</si>
  <si>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</si>
  <si>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</si>
  <si>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</si>
  <si>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</si>
  <si>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</si>
  <si>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</si>
  <si>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</si>
  <si>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</si>
  <si>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</si>
  <si>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</si>
  <si>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</si>
  <si>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</si>
  <si>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(37) / 2WR (45) / 1TE (16) / 0FLX / 1DST / 1PK</t>
  </si>
  <si>
    <t>BeerSheet  - 12 Team - 1 PPR - 1QB (15) / 2RB (37) / 2WR (45) / 1TE (16) / 1[RB/WR]</t>
  </si>
  <si>
    <t>Passing: 6 PPTD, 0.04 PPY, -2 Int | Rushing: 6 PPTD, 0.1 PPY | Receiving: 6 PPTD, 0.1 PPY, 1 PPR | Updated: 2016-08-22</t>
  </si>
  <si>
    <t>Passing: 6 PPTD, 0.04 PPY, -2 Int , 0.1 Comp | Rushing: 6 PPTD, 0.1 PPY | Receiving: 6 PPTD, 0.1 PPY, 1 PPR | Updated: 2016-08-22</t>
  </si>
  <si>
    <t>0.5/1/P</t>
  </si>
  <si>
    <t>1/2/P</t>
  </si>
  <si>
    <t>Aaron Rodgers</t>
  </si>
  <si>
    <t>GB/4</t>
  </si>
  <si>
    <t>4.4</t>
  </si>
  <si>
    <t>3/7/15</t>
  </si>
  <si>
    <t>+</t>
  </si>
  <si>
    <t>1+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</si>
  <si>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</si>
  <si>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</si>
  <si>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</si>
  <si>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</si>
  <si>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</si>
  <si>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</si>
  <si>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</si>
  <si>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</si>
  <si>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Cam Newton</t>
  </si>
  <si>
    <t>CAR/7</t>
  </si>
  <si>
    <t>4.2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</si>
  <si>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</si>
  <si>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</si>
  <si>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</si>
  <si>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</si>
  <si>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</si>
  <si>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</si>
  <si>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</si>
  <si>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</si>
  <si>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Russell Wilson</t>
  </si>
  <si>
    <t>SEA/5</t>
  </si>
  <si>
    <t>5.2</t>
  </si>
  <si>
    <t>6/9/15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</si>
  <si>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</si>
  <si>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</si>
  <si>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</si>
  <si>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</si>
  <si>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</si>
  <si>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</si>
  <si>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</si>
  <si>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</si>
  <si>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Drew Brees</t>
  </si>
  <si>
    <t>NO/5</t>
  </si>
  <si>
    <t>5.11</t>
  </si>
  <si>
    <t>5/8/14</t>
  </si>
  <si>
    <t>Devonta Freeman (1)</t>
  </si>
  <si>
    <t>2.8</t>
  </si>
  <si>
    <t>10/11/14</t>
  </si>
  <si>
    <t>DeAndre Hopkins (1)</t>
  </si>
  <si>
    <t>1.8</t>
  </si>
  <si>
    <t>-</t>
  </si>
  <si>
    <t>4-</t>
  </si>
  <si>
    <t>Andrew Luck</t>
  </si>
  <si>
    <t>IND/10</t>
  </si>
  <si>
    <t>5.4</t>
  </si>
  <si>
    <t>2/4/7</t>
  </si>
  <si>
    <t>Jamaal Charles (1)</t>
  </si>
  <si>
    <t>KC/5</t>
  </si>
  <si>
    <t>2.7</t>
  </si>
  <si>
    <t>4/4/5</t>
  </si>
  <si>
    <t>AJ Green (1)</t>
  </si>
  <si>
    <t>CIN/9</t>
  </si>
  <si>
    <t>5/7/15</t>
  </si>
  <si>
    <t>Eli Manning</t>
  </si>
  <si>
    <t>8.3</t>
  </si>
  <si>
    <t>Adrian Peterson (1)</t>
  </si>
  <si>
    <t>MIN/6</t>
  </si>
  <si>
    <t>1.12</t>
  </si>
  <si>
    <t>7/11/15</t>
  </si>
  <si>
    <t>1-</t>
  </si>
  <si>
    <t>Dez Bryant (1)</t>
  </si>
  <si>
    <t>DAL/7</t>
  </si>
  <si>
    <t>1/2/9</t>
  </si>
  <si>
    <t>Ben Roethlisberger</t>
  </si>
  <si>
    <t>7.1</t>
  </si>
  <si>
    <t>3/5/11</t>
  </si>
  <si>
    <t>LeVeon Bell (1)</t>
  </si>
  <si>
    <t>3/4/6</t>
  </si>
  <si>
    <t>Brandon Marshall (1)</t>
  </si>
  <si>
    <t>NYJ/11</t>
  </si>
  <si>
    <t>2.6</t>
  </si>
  <si>
    <t>8/11/15</t>
  </si>
  <si>
    <t>Carson Palmer</t>
  </si>
  <si>
    <t>7.2</t>
  </si>
  <si>
    <t>4/9/15</t>
  </si>
  <si>
    <t>Ezekiel Elliott (1)</t>
  </si>
  <si>
    <t>0/0/0</t>
  </si>
  <si>
    <t>Allen Robinson (1)</t>
  </si>
  <si>
    <t>JAX/5</t>
  </si>
  <si>
    <t>2.2</t>
  </si>
  <si>
    <t>Philip Rivers</t>
  </si>
  <si>
    <t>SD/11</t>
  </si>
  <si>
    <t>8.10</t>
  </si>
  <si>
    <t>4/8/15</t>
  </si>
  <si>
    <t>Mark Ingram (1)</t>
  </si>
  <si>
    <t>2.10</t>
  </si>
  <si>
    <t>8/11/12</t>
  </si>
  <si>
    <t>2-</t>
  </si>
  <si>
    <t>Keenan Allen (1)</t>
  </si>
  <si>
    <t>2.5</t>
  </si>
  <si>
    <t>3/5/8</t>
  </si>
  <si>
    <t>Blake Bortles</t>
  </si>
  <si>
    <t>9.1</t>
  </si>
  <si>
    <t>5/9/15</t>
  </si>
  <si>
    <t>LeSean McCoy (1)</t>
  </si>
  <si>
    <t>BUF/10</t>
  </si>
  <si>
    <t>3.3</t>
  </si>
  <si>
    <t>5/7/12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</si>
  <si>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</si>
  <si>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</si>
  <si>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</si>
  <si>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</si>
  <si>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</si>
  <si>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</si>
  <si>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</si>
  <si>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</si>
  <si>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</si>
  <si>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</si>
  <si>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</si>
  <si>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Jordy Nelson (1)</t>
  </si>
  <si>
    <t>Kirk Cousins</t>
  </si>
  <si>
    <t>WAS/9</t>
  </si>
  <si>
    <t>11.2</t>
  </si>
  <si>
    <t>4/6/15</t>
  </si>
  <si>
    <t>Eddie Lacy (1)</t>
  </si>
  <si>
    <t>3/7/14</t>
  </si>
  <si>
    <t>Mike Evans (1)</t>
  </si>
  <si>
    <t>4/7/14</t>
  </si>
  <si>
    <t>Derek Carr</t>
  </si>
  <si>
    <t>OAK/10</t>
  </si>
  <si>
    <t>11.1</t>
  </si>
  <si>
    <t>CJ Anderson (1)</t>
  </si>
  <si>
    <t>DEN/11</t>
  </si>
  <si>
    <t>3.10</t>
  </si>
  <si>
    <t>2/4/14</t>
  </si>
  <si>
    <t>4+</t>
  </si>
  <si>
    <t>Demaryius Thomas (1)</t>
  </si>
  <si>
    <t>3.5</t>
  </si>
  <si>
    <t>4/10/15</t>
  </si>
  <si>
    <t>Andy Dalton</t>
  </si>
  <si>
    <t>12.1</t>
  </si>
  <si>
    <t>3/9/13</t>
  </si>
  <si>
    <t>Matt Forte (1)</t>
  </si>
  <si>
    <t>4.11</t>
  </si>
  <si>
    <t>6/9/12</t>
  </si>
  <si>
    <t>Brandin Cooks (1)</t>
  </si>
  <si>
    <t>2.11</t>
  </si>
  <si>
    <t>6/7/15</t>
  </si>
  <si>
    <t>6-</t>
  </si>
  <si>
    <t>Jameis Winston</t>
  </si>
  <si>
    <t>11.10</t>
  </si>
  <si>
    <t>1/3/15</t>
  </si>
  <si>
    <t>Latavius Murray (1)</t>
  </si>
  <si>
    <t>4.10</t>
  </si>
  <si>
    <t>TY Hilton (1)</t>
  </si>
  <si>
    <t>3.4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</si>
  <si>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</si>
  <si>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</si>
  <si>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</si>
  <si>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</si>
  <si>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</si>
  <si>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</si>
  <si>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</si>
  <si>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</si>
  <si>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3/6/15</t>
  </si>
  <si>
    <t>Matt Ryan</t>
  </si>
  <si>
    <t>12.11</t>
  </si>
  <si>
    <t>Duke Johnson (2)</t>
  </si>
  <si>
    <t>CLE/13</t>
  </si>
  <si>
    <t>5.7</t>
  </si>
  <si>
    <t>1/5/15</t>
  </si>
  <si>
    <t>Jarvis Landry (1)</t>
  </si>
  <si>
    <t>MIA/8</t>
  </si>
  <si>
    <t>3.8</t>
  </si>
  <si>
    <t>Ryan Tannehill</t>
  </si>
  <si>
    <t>13.7</t>
  </si>
  <si>
    <t>5+</t>
  </si>
  <si>
    <t>Danny Woodhead (2)</t>
  </si>
  <si>
    <t>5.3</t>
  </si>
  <si>
    <t>Sammy Watkins (1)</t>
  </si>
  <si>
    <t>3.9</t>
  </si>
  <si>
    <t>3/6/12</t>
  </si>
  <si>
    <t>Ryan Fitzpatrick</t>
  </si>
  <si>
    <t>13.4</t>
  </si>
  <si>
    <t>4/7/15</t>
  </si>
  <si>
    <t>Giovani Bernard (2)</t>
  </si>
  <si>
    <t>5.9</t>
  </si>
  <si>
    <t>2/7/15</t>
  </si>
  <si>
    <t>Golden Tate (1)</t>
  </si>
  <si>
    <t>Tyrod Taylor</t>
  </si>
  <si>
    <t>10.10</t>
  </si>
  <si>
    <t>3/6/13</t>
  </si>
  <si>
    <t>DeMarco Murray (1)</t>
  </si>
  <si>
    <t>TEN/13</t>
  </si>
  <si>
    <t>5.10</t>
  </si>
  <si>
    <t>5/6/14</t>
  </si>
  <si>
    <t>Jeremy Maclin (1)</t>
  </si>
  <si>
    <t>7-</t>
  </si>
  <si>
    <t>Marcus Mariota</t>
  </si>
  <si>
    <t>12.10</t>
  </si>
  <si>
    <t>3/5/12</t>
  </si>
  <si>
    <t>Thomas Rawls (1)</t>
  </si>
  <si>
    <t>3/4/12</t>
  </si>
  <si>
    <t>Randall Cobb (2)</t>
  </si>
  <si>
    <t>4.1</t>
  </si>
  <si>
    <t>Tom Brady</t>
  </si>
  <si>
    <t>NE/9</t>
  </si>
  <si>
    <t>9.4</t>
  </si>
  <si>
    <t>5-</t>
  </si>
  <si>
    <t>Jeremy Langford (1)</t>
  </si>
  <si>
    <t>Julian Edelman (1)</t>
  </si>
  <si>
    <t>4/7/9</t>
  </si>
  <si>
    <t>Alex Smith</t>
  </si>
  <si>
    <t>16.4</t>
  </si>
  <si>
    <t>2/4/15</t>
  </si>
  <si>
    <t>Ryan Mathews (1)</t>
  </si>
  <si>
    <t>PHI/4</t>
  </si>
  <si>
    <t>6.5</t>
  </si>
  <si>
    <t>Larry Fitzgerald (2)</t>
  </si>
  <si>
    <t>Joe Flacco</t>
  </si>
  <si>
    <t>BAL/8</t>
  </si>
  <si>
    <t>15.6</t>
  </si>
  <si>
    <t>2/4/10</t>
  </si>
  <si>
    <t>Melvin Gordon (1)</t>
  </si>
  <si>
    <t>7.4</t>
  </si>
  <si>
    <t>0/4/14</t>
  </si>
  <si>
    <t>Eric Decker (2)</t>
  </si>
  <si>
    <t>4.8</t>
  </si>
  <si>
    <t>2/9/14</t>
  </si>
  <si>
    <t>Jay Cutler</t>
  </si>
  <si>
    <t>2/5/14</t>
  </si>
  <si>
    <t>Matt Jones (1)</t>
  </si>
  <si>
    <t>7.3</t>
  </si>
  <si>
    <t>2/2/13</t>
  </si>
  <si>
    <t>Doug Baldwin (1)</t>
  </si>
  <si>
    <t>Brock Osweiler</t>
  </si>
  <si>
    <t>17.6</t>
  </si>
  <si>
    <t>Frank Gore (1)</t>
  </si>
  <si>
    <t>6.9</t>
  </si>
  <si>
    <t>2/9/15</t>
  </si>
  <si>
    <t>Jordan Matthews (1)</t>
  </si>
  <si>
    <t>4/5/15</t>
  </si>
  <si>
    <t>Teddy Bridgewater</t>
  </si>
  <si>
    <t>18.6</t>
  </si>
  <si>
    <t>Jeremy Hill (1)</t>
  </si>
  <si>
    <t>6.8</t>
  </si>
  <si>
    <t>Donte Moncrief (2)</t>
  </si>
  <si>
    <t>1/4/15</t>
  </si>
  <si>
    <t>8+</t>
  </si>
  <si>
    <t>Robert Griffin</t>
  </si>
  <si>
    <t>16.7</t>
  </si>
  <si>
    <t>Jonathan Stewart (1)</t>
  </si>
  <si>
    <t>5/7/13</t>
  </si>
  <si>
    <t>Kelvin Benjamin (1)</t>
  </si>
  <si>
    <t>5.8</t>
  </si>
  <si>
    <t>Blaine Gabbert</t>
  </si>
  <si>
    <t>19.4</t>
  </si>
  <si>
    <t>0/2/7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</si>
  <si>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</si>
  <si>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</si>
  <si>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</si>
  <si>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</si>
  <si>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</si>
  <si>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</si>
  <si>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</si>
  <si>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</si>
  <si>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</si>
  <si>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2/3/15</t>
  </si>
  <si>
    <t>Emmanuel Sanders (2)</t>
  </si>
  <si>
    <t>6.6</t>
  </si>
  <si>
    <t>8-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</si>
  <si>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</si>
  <si>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</si>
  <si>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</si>
  <si>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</si>
  <si>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</si>
  <si>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</si>
  <si>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</si>
  <si>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10+</t>
  </si>
  <si>
    <t>Charles Sims (2)</t>
  </si>
  <si>
    <t>1/6/15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</si>
  <si>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</si>
  <si>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</si>
  <si>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</si>
  <si>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</si>
  <si>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</si>
  <si>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</si>
  <si>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</si>
  <si>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</si>
  <si>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</si>
  <si>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6+</t>
  </si>
  <si>
    <t>DeVante Parker (2)</t>
  </si>
  <si>
    <t>0/1/8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</si>
  <si>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</si>
  <si>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</si>
  <si>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</si>
  <si>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</si>
  <si>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</si>
  <si>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</si>
  <si>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</si>
  <si>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9/12/14</t>
  </si>
  <si>
    <t>Darren Sproles (2)</t>
  </si>
  <si>
    <t>7+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</si>
  <si>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</si>
  <si>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</si>
  <si>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</si>
  <si>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</si>
  <si>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</si>
  <si>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</si>
  <si>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</si>
  <si>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</si>
  <si>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</si>
  <si>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</si>
  <si>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</si>
  <si>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</si>
  <si>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</si>
  <si>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</si>
  <si>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</si>
  <si>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</si>
  <si>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</si>
  <si>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Isaiah Crowell (1)</t>
  </si>
  <si>
    <t>Willie Snead (2)</t>
  </si>
  <si>
    <t>8.12</t>
  </si>
  <si>
    <t>9+</t>
  </si>
  <si>
    <t>Delanie Walker (1)</t>
  </si>
  <si>
    <t>6.3</t>
  </si>
  <si>
    <t>5/11/14</t>
  </si>
  <si>
    <t>Bilal Powell (2)</t>
  </si>
  <si>
    <t>9.9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</si>
  <si>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</si>
  <si>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</si>
  <si>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</si>
  <si>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</si>
  <si>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</si>
  <si>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</si>
  <si>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</si>
  <si>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</si>
  <si>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</si>
  <si>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</si>
  <si>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</si>
  <si>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</si>
  <si>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</si>
  <si>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</si>
  <si>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</si>
  <si>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</si>
  <si>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</si>
  <si>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</si>
  <si>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</si>
  <si>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</si>
  <si>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</si>
  <si>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</si>
  <si>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</si>
  <si>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</si>
  <si>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</si>
  <si>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</si>
  <si>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</si>
  <si>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</si>
  <si>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</si>
  <si>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</si>
  <si>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</si>
  <si>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</si>
  <si>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</si>
  <si>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</si>
  <si>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</si>
  <si>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Chris Thompson (2)</t>
  </si>
  <si>
    <t>1/1/12</t>
  </si>
  <si>
    <t>Markus Wheaton (2)</t>
  </si>
  <si>
    <t>11.4</t>
  </si>
  <si>
    <t>1/2/15</t>
  </si>
  <si>
    <t>Julius Thomas (1)</t>
  </si>
  <si>
    <t>Tevin Coleman (2)</t>
  </si>
  <si>
    <t>0/1/12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</si>
  <si>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</si>
  <si>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</si>
  <si>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</si>
  <si>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</si>
  <si>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</si>
  <si>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</si>
  <si>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</si>
  <si>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</si>
  <si>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</si>
  <si>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</si>
  <si>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</si>
  <si>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</si>
  <si>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3/4/15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</si>
  <si>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</si>
  <si>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</si>
  <si>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</si>
  <si>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</si>
  <si>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</si>
  <si>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</si>
  <si>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</si>
  <si>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</si>
  <si>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</si>
  <si>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</si>
  <si>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</si>
  <si>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</si>
  <si>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</si>
  <si>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</si>
  <si>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</si>
  <si>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</si>
  <si>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</si>
  <si>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</si>
  <si>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</si>
  <si>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</si>
  <si>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</si>
  <si>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</si>
  <si>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</si>
  <si>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</si>
  <si>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</si>
  <si>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</si>
  <si>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</si>
  <si>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</si>
  <si>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</si>
  <si>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</si>
  <si>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</si>
  <si>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</si>
  <si>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</si>
  <si>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</si>
  <si>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</si>
  <si>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</si>
  <si>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</si>
  <si>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</si>
  <si>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</si>
  <si>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</si>
  <si>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</si>
  <si>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</si>
  <si>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</si>
  <si>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</si>
  <si>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</si>
  <si>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3/8/15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</si>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</sst>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0.29166666666666669</v>
      </c>
      <c r="I6" s="43" t="s">
        <v>44</v>
      </c>
      <c r="J6" s="43"/>
      <c r="K6" s="44">
        <v>4.7478474347506543</v>
      </c>
      <c r="L6" s="44">
        <v>1.2095777719466432</v>
      </c>
      <c r="M6" s="45" t="s">
        <v>45</v>
      </c>
      <c r="N6" s="46">
        <v>0.82143558089607827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8.3333333333333329E-2</v>
      </c>
      <c r="W6" s="52" t="s">
        <v>50</v>
      </c>
      <c r="X6" s="44">
        <v>7.7724523295859473</v>
      </c>
      <c r="Y6" s="44">
        <v>1.5615835779844551</v>
      </c>
      <c r="Z6" s="53"/>
      <c r="AA6" s="46">
        <v>0.93655565884693925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11.823281514416566</v>
      </c>
      <c r="AN6" s="44">
        <v>1.5677547133390288</v>
      </c>
      <c r="AO6" s="45"/>
      <c r="AP6" s="46">
        <v>0.93050613405893035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1.6666666666666902E-2</v>
      </c>
      <c r="I7" s="65" t="s">
        <v>54</v>
      </c>
      <c r="J7" s="61"/>
      <c r="K7" s="66">
        <v>4.4929362025110997</v>
      </c>
      <c r="L7" s="66">
        <v>1.306858969853935</v>
      </c>
      <c r="M7" s="67"/>
      <c r="N7" s="68">
        <v>0.65245825925758116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-0.15833333333333335</v>
      </c>
      <c r="W7" s="73" t="s">
        <v>61</v>
      </c>
      <c r="X7" s="66">
        <v>7.287394530097993</v>
      </c>
      <c r="Y7" s="66">
        <v>1.6246860733737349</v>
      </c>
      <c r="Z7" s="74" t="s">
        <v>45</v>
      </c>
      <c r="AA7" s="68">
        <v>0.87707070801300901</v>
      </c>
      <c r="AB7" s="69" t="s">
        <v>46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10.572775001334429</v>
      </c>
      <c r="AN7" s="66">
        <v>1.4279225703058198</v>
      </c>
      <c r="AO7" s="67"/>
      <c r="AP7" s="68">
        <v>0.86836238761493978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3.5456410501186606</v>
      </c>
      <c r="L8" s="66">
        <v>1.0608864544535852</v>
      </c>
      <c r="M8" s="67"/>
      <c r="N8" s="68">
        <v>0.51910828473408255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6.7840155176499719</v>
      </c>
      <c r="Y8" s="66">
        <v>0.92292387081140448</v>
      </c>
      <c r="Z8" s="74"/>
      <c r="AA8" s="68">
        <v>0.8216946984039063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9.5695435074612014</v>
      </c>
      <c r="AN8" s="66">
        <v>1.3430603747773142</v>
      </c>
      <c r="AO8" s="67"/>
      <c r="AP8" s="68">
        <v>0.8121153488538434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0.84166666666666679</v>
      </c>
      <c r="I9" s="77" t="s">
        <v>81</v>
      </c>
      <c r="J9" s="61"/>
      <c r="K9" s="66">
        <v>3.1586183141477981</v>
      </c>
      <c r="L9" s="66">
        <v>1.1235249435119461</v>
      </c>
      <c r="M9" s="67"/>
      <c r="N9" s="68">
        <v>0.40031406225999178</v>
      </c>
      <c r="O9" s="69">
        <v>2</v>
      </c>
      <c r="P9" s="48"/>
      <c r="Q9" s="58">
        <v>4</v>
      </c>
      <c r="R9" s="49" t="s">
        <v>82</v>
      </c>
      <c r="S9" s="60"/>
      <c r="T9" s="70" t="s">
        <v>63</v>
      </c>
      <c r="U9" s="71" t="s">
        <v>83</v>
      </c>
      <c r="V9" s="72">
        <v>-0.22499999999999995</v>
      </c>
      <c r="W9" s="73" t="s">
        <v>84</v>
      </c>
      <c r="X9" s="66">
        <v>6.7423005078781832</v>
      </c>
      <c r="Y9" s="66">
        <v>1.3064239662418549</v>
      </c>
      <c r="Z9" s="74"/>
      <c r="AA9" s="68">
        <v>0.76665919668072413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-0.32500000000000001</v>
      </c>
      <c r="AK9" s="77" t="s">
        <v>54</v>
      </c>
      <c r="AL9" s="61"/>
      <c r="AM9" s="66">
        <v>7.7970175355334543</v>
      </c>
      <c r="AN9" s="66">
        <v>1.2921684332889765</v>
      </c>
      <c r="AO9" s="67" t="s">
        <v>87</v>
      </c>
      <c r="AP9" s="68">
        <v>0.76628671061209641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7.4999999999999886E-2</v>
      </c>
      <c r="I10" s="77" t="s">
        <v>92</v>
      </c>
      <c r="J10" s="61"/>
      <c r="K10" s="66">
        <v>2.9914369378093646</v>
      </c>
      <c r="L10" s="66">
        <v>1.4502946145538593</v>
      </c>
      <c r="M10" s="67"/>
      <c r="N10" s="68">
        <v>0.28780745659775725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6.7138981656676533</v>
      </c>
      <c r="Y10" s="66">
        <v>1.0264242630938536</v>
      </c>
      <c r="Z10" s="74"/>
      <c r="AA10" s="68">
        <v>0.71185553528442214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86</v>
      </c>
      <c r="AJ10" s="72">
        <v>-8.3333333333333329E-2</v>
      </c>
      <c r="AK10" s="77" t="s">
        <v>99</v>
      </c>
      <c r="AL10" s="61"/>
      <c r="AM10" s="66">
        <v>6.9885942747428356</v>
      </c>
      <c r="AN10" s="66">
        <v>1.0321756674305875</v>
      </c>
      <c r="AO10" s="67"/>
      <c r="AP10" s="68">
        <v>0.72520975299645341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75</v>
      </c>
      <c r="F11" s="62"/>
      <c r="G11" s="63" t="s">
        <v>101</v>
      </c>
      <c r="H11" s="64">
        <v>0.86666666666666714</v>
      </c>
      <c r="I11" s="77" t="s">
        <v>50</v>
      </c>
      <c r="J11" s="61"/>
      <c r="K11" s="66">
        <v>1.6362108026923827</v>
      </c>
      <c r="L11" s="66">
        <v>0.64298322411300346</v>
      </c>
      <c r="M11" s="67"/>
      <c r="N11" s="68">
        <v>0.22627029991157765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105</v>
      </c>
      <c r="X11" s="66">
        <v>6.2605037786806408</v>
      </c>
      <c r="Y11" s="66">
        <v>0.87803658198891399</v>
      </c>
      <c r="Z11" s="74" t="s">
        <v>87</v>
      </c>
      <c r="AA11" s="68">
        <v>0.66075280468127406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72</v>
      </c>
      <c r="AJ11" s="72">
        <v>-0.17499999999999996</v>
      </c>
      <c r="AK11" s="77" t="s">
        <v>109</v>
      </c>
      <c r="AL11" s="61"/>
      <c r="AM11" s="66">
        <v>6.5468636467875729</v>
      </c>
      <c r="AN11" s="66">
        <v>1.0022053211747732</v>
      </c>
      <c r="AO11" s="67"/>
      <c r="AP11" s="68">
        <v>0.68672916162682751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52</v>
      </c>
      <c r="F12" s="62"/>
      <c r="G12" s="63" t="s">
        <v>111</v>
      </c>
      <c r="H12" s="64">
        <v>4.9999999999999524E-2</v>
      </c>
      <c r="I12" s="77" t="s">
        <v>112</v>
      </c>
      <c r="J12" s="61"/>
      <c r="K12" s="66">
        <v>1.5149831282226069</v>
      </c>
      <c r="L12" s="66">
        <v>0.89944326441493105</v>
      </c>
      <c r="M12" s="67"/>
      <c r="N12" s="68">
        <v>0.16929246185736915</v>
      </c>
      <c r="O12" s="69">
        <v>3</v>
      </c>
      <c r="P12" s="48"/>
      <c r="Q12" s="58">
        <v>7</v>
      </c>
      <c r="R12" s="49" t="s">
        <v>113</v>
      </c>
      <c r="S12" s="60"/>
      <c r="T12" s="70" t="s">
        <v>52</v>
      </c>
      <c r="U12" s="71" t="s">
        <v>83</v>
      </c>
      <c r="V12" s="72">
        <v>-0.53333333333333321</v>
      </c>
      <c r="W12" s="73" t="s">
        <v>114</v>
      </c>
      <c r="X12" s="66">
        <v>6.1835253640235992</v>
      </c>
      <c r="Y12" s="66">
        <v>1.3388969858180169</v>
      </c>
      <c r="Z12" s="74"/>
      <c r="AA12" s="68">
        <v>0.61027842721479741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4.1666666666666664E-2</v>
      </c>
      <c r="AK12" s="77" t="s">
        <v>118</v>
      </c>
      <c r="AL12" s="61"/>
      <c r="AM12" s="66">
        <v>6.3228775567543849</v>
      </c>
      <c r="AN12" s="66">
        <v>1.2889317757326806</v>
      </c>
      <c r="AO12" s="67"/>
      <c r="AP12" s="68">
        <v>0.6495650964089682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48</v>
      </c>
      <c r="F13" s="62"/>
      <c r="G13" s="63" t="s">
        <v>120</v>
      </c>
      <c r="H13" s="64">
        <v>0.56666666666666643</v>
      </c>
      <c r="I13" s="77" t="s">
        <v>121</v>
      </c>
      <c r="J13" s="61"/>
      <c r="K13" s="66">
        <v>1.4368865561965043</v>
      </c>
      <c r="L13" s="66">
        <v>1.0601081053711974</v>
      </c>
      <c r="M13" s="67"/>
      <c r="N13" s="68">
        <v>0.11525180095754427</v>
      </c>
      <c r="O13" s="69">
        <v>3</v>
      </c>
      <c r="P13" s="48"/>
      <c r="Q13" s="58">
        <v>8</v>
      </c>
      <c r="R13" s="49" t="s">
        <v>122</v>
      </c>
      <c r="S13" s="60"/>
      <c r="T13" s="70" t="s">
        <v>108</v>
      </c>
      <c r="U13" s="71" t="s">
        <v>72</v>
      </c>
      <c r="V13" s="72">
        <v>-6.6666666666666721E-2</v>
      </c>
      <c r="W13" s="73" t="s">
        <v>123</v>
      </c>
      <c r="X13" s="66">
        <v>6.1383426268981776</v>
      </c>
      <c r="Y13" s="66">
        <v>1.6338905996596154</v>
      </c>
      <c r="Z13" s="74"/>
      <c r="AA13" s="68">
        <v>0.56017286371679009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-0.23333333333333339</v>
      </c>
      <c r="AK13" s="77" t="s">
        <v>69</v>
      </c>
      <c r="AL13" s="61"/>
      <c r="AM13" s="66">
        <v>6.0457236906355467</v>
      </c>
      <c r="AN13" s="66">
        <v>1.0561048918025886</v>
      </c>
      <c r="AO13" s="67"/>
      <c r="AP13" s="68">
        <v>0.61403006231868784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128</v>
      </c>
      <c r="F14" s="62"/>
      <c r="G14" s="63" t="s">
        <v>129</v>
      </c>
      <c r="H14" s="64">
        <v>0.92499999999999949</v>
      </c>
      <c r="I14" s="77" t="s">
        <v>130</v>
      </c>
      <c r="J14" s="61"/>
      <c r="K14" s="66">
        <v>1.1987451935552682</v>
      </c>
      <c r="L14" s="66">
        <v>0.65513130833439914</v>
      </c>
      <c r="M14" s="67"/>
      <c r="N14" s="68">
        <v>7.0167530225905578E-2</v>
      </c>
      <c r="O14" s="69">
        <v>3</v>
      </c>
      <c r="P14" s="48"/>
      <c r="Q14" s="58">
        <v>9</v>
      </c>
      <c r="R14" s="49" t="s">
        <v>131</v>
      </c>
      <c r="S14" s="60"/>
      <c r="T14" s="70" t="s">
        <v>79</v>
      </c>
      <c r="U14" s="71" t="s">
        <v>132</v>
      </c>
      <c r="V14" s="72">
        <v>0.15833333333333321</v>
      </c>
      <c r="W14" s="73" t="s">
        <v>133</v>
      </c>
      <c r="X14" s="66">
        <v>5.6820864400358655</v>
      </c>
      <c r="Y14" s="66">
        <v>0.9320995580038739</v>
      </c>
      <c r="Z14" s="74" t="s">
        <v>87</v>
      </c>
      <c r="AA14" s="68">
        <v>0.51379159107899175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128</v>
      </c>
      <c r="AH14" s="61"/>
      <c r="AI14" s="71" t="s">
        <v>136</v>
      </c>
      <c r="AJ14" s="72">
        <v>-0.16666666666666666</v>
      </c>
      <c r="AK14" s="77" t="s">
        <v>137</v>
      </c>
      <c r="AL14" s="61"/>
      <c r="AM14" s="66">
        <v>5.903705679382341</v>
      </c>
      <c r="AN14" s="66">
        <v>1.4873619063246981</v>
      </c>
      <c r="AO14" s="67"/>
      <c r="AP14" s="68">
        <v>0.57932976946528092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125</v>
      </c>
      <c r="F15" s="62"/>
      <c r="G15" s="63" t="s">
        <v>139</v>
      </c>
      <c r="H15" s="64">
        <v>-0.50833333333333286</v>
      </c>
      <c r="I15" s="77" t="s">
        <v>140</v>
      </c>
      <c r="J15" s="61"/>
      <c r="K15" s="66">
        <v>1.0267757108730229</v>
      </c>
      <c r="L15" s="66">
        <v>0.86743763702990695</v>
      </c>
      <c r="M15" s="67"/>
      <c r="N15" s="68">
        <v>3.1550954844795781E-2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0.10833333333333339</v>
      </c>
      <c r="W15" s="73" t="s">
        <v>144</v>
      </c>
      <c r="X15" s="66">
        <v>5.2015693284374054</v>
      </c>
      <c r="Y15" s="66">
        <v>1.0191799729368811</v>
      </c>
      <c r="Z15" s="74"/>
      <c r="AA15" s="68">
        <v>0.47133264440285816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2.500000000000006E-2</v>
      </c>
      <c r="AK15" s="77" t="s">
        <v>148</v>
      </c>
      <c r="AL15" s="61"/>
      <c r="AM15" s="66">
        <v>5.7328972289797981</v>
      </c>
      <c r="AN15" s="66">
        <v>1.0472206313662893</v>
      </c>
      <c r="AO15" s="67"/>
      <c r="AP15" s="68">
        <v>0.54563343981273349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0.79999999999999949</v>
      </c>
      <c r="I16" s="77" t="s">
        <v>152</v>
      </c>
      <c r="J16" s="61"/>
      <c r="K16" s="66">
        <v>0.44352129017741315</v>
      </c>
      <c r="L16" s="66">
        <v>0.87040429347105097</v>
      </c>
      <c r="M16" s="67"/>
      <c r="N16" s="68">
        <v>1.4870317434021299E-2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-7.4999999999999886E-2</v>
      </c>
      <c r="W16" s="73" t="s">
        <v>140</v>
      </c>
      <c r="X16" s="66">
        <v>4.5196621703857174</v>
      </c>
      <c r="Y16" s="66">
        <v>0.96323099781845056</v>
      </c>
      <c r="Z16" s="74"/>
      <c r="AA16" s="68">
        <v>0.43443991396525505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42</v>
      </c>
      <c r="AH16" s="61"/>
      <c r="AI16" s="71" t="s">
        <v>83</v>
      </c>
      <c r="AJ16" s="72">
        <v>-0.36666666666666653</v>
      </c>
      <c r="AK16" s="77" t="s">
        <v>123</v>
      </c>
      <c r="AL16" s="61"/>
      <c r="AM16" s="66">
        <v>5.6980990056884915</v>
      </c>
      <c r="AN16" s="66">
        <v>1.2343235233571925</v>
      </c>
      <c r="AO16" s="67"/>
      <c r="AP16" s="68">
        <v>0.51214164416045016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8.3333333333333329E-2</v>
      </c>
      <c r="I17" s="77" t="s">
        <v>160</v>
      </c>
      <c r="J17" s="61"/>
      <c r="K17" s="66">
        <v>0.23900926536993297</v>
      </c>
      <c r="L17" s="66">
        <v>1.1211152791974253</v>
      </c>
      <c r="M17" s="67"/>
      <c r="N17" s="68">
        <v>5.8812858322763667E-3</v>
      </c>
      <c r="O17" s="69">
        <v>4</v>
      </c>
      <c r="P17" s="48"/>
      <c r="Q17" s="58">
        <v>12</v>
      </c>
      <c r="R17" s="49" t="s">
        <v>161</v>
      </c>
      <c r="S17" s="60"/>
      <c r="T17" s="70" t="s">
        <v>42</v>
      </c>
      <c r="U17" s="71" t="s">
        <v>155</v>
      </c>
      <c r="V17" s="72">
        <v>-0.33333333333333331</v>
      </c>
      <c r="W17" s="73" t="s">
        <v>162</v>
      </c>
      <c r="X17" s="66">
        <v>4.2915730464609627</v>
      </c>
      <c r="Y17" s="66">
        <v>0.77792562727264836</v>
      </c>
      <c r="Z17" s="74"/>
      <c r="AA17" s="68">
        <v>0.3994090108606419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154</v>
      </c>
      <c r="AH17" s="61"/>
      <c r="AI17" s="71" t="s">
        <v>83</v>
      </c>
      <c r="AJ17" s="72">
        <v>4.1666666666666664E-2</v>
      </c>
      <c r="AK17" s="77" t="s">
        <v>164</v>
      </c>
      <c r="AL17" s="61"/>
      <c r="AM17" s="66">
        <v>5.1705758120854544</v>
      </c>
      <c r="AN17" s="66">
        <v>0.76681632072866057</v>
      </c>
      <c r="AO17" s="67"/>
      <c r="AP17" s="68">
        <v>0.48175047890864869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-1.0750000000000004</v>
      </c>
      <c r="I18" s="77" t="s">
        <v>99</v>
      </c>
      <c r="J18" s="61"/>
      <c r="K18" s="66">
        <v>0.1092175941983593</v>
      </c>
      <c r="L18" s="66">
        <v>0.61262935439093502</v>
      </c>
      <c r="M18" s="67"/>
      <c r="N18" s="68">
        <v>1.773660949215636E-3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0.26666666666666689</v>
      </c>
      <c r="W18" s="73" t="s">
        <v>171</v>
      </c>
      <c r="X18" s="66">
        <v>3.6686448182384321</v>
      </c>
      <c r="Y18" s="66">
        <v>0.90969273243414761</v>
      </c>
      <c r="Z18" s="74" t="s">
        <v>45</v>
      </c>
      <c r="AA18" s="68">
        <v>0.36946289558737816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169</v>
      </c>
      <c r="AH18" s="61"/>
      <c r="AI18" s="71" t="s">
        <v>174</v>
      </c>
      <c r="AJ18" s="72">
        <v>-0.33333333333333331</v>
      </c>
      <c r="AK18" s="77" t="s">
        <v>175</v>
      </c>
      <c r="AL18" s="61"/>
      <c r="AM18" s="66">
        <v>5.1675629448051463</v>
      </c>
      <c r="AN18" s="66">
        <v>0.85585333713927514</v>
      </c>
      <c r="AO18" s="67"/>
      <c r="AP18" s="68">
        <v>0.45137702242869887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98</v>
      </c>
      <c r="F19" s="62"/>
      <c r="G19" s="63" t="s">
        <v>177</v>
      </c>
      <c r="H19" s="64">
        <v>1.2166666666666661</v>
      </c>
      <c r="I19" s="77" t="s">
        <v>178</v>
      </c>
      <c r="J19" s="61"/>
      <c r="K19" s="66">
        <v>4.7159852058488695E-2</v>
      </c>
      <c r="L19" s="66">
        <v>0.51696364651352023</v>
      </c>
      <c r="M19" s="67"/>
      <c r="N19" s="68">
        <v>0</v>
      </c>
      <c r="O19" s="69">
        <v>4</v>
      </c>
      <c r="P19" s="48"/>
      <c r="Q19" s="58">
        <v>14</v>
      </c>
      <c r="R19" s="49" t="s">
        <v>179</v>
      </c>
      <c r="S19" s="60"/>
      <c r="T19" s="70" t="s">
        <v>116</v>
      </c>
      <c r="U19" s="71" t="s">
        <v>180</v>
      </c>
      <c r="V19" s="72">
        <v>-0.45833333333333331</v>
      </c>
      <c r="W19" s="73" t="s">
        <v>181</v>
      </c>
      <c r="X19" s="66">
        <v>3.6657297351752969</v>
      </c>
      <c r="Y19" s="66">
        <v>1.1551000600103618</v>
      </c>
      <c r="Z19" s="74"/>
      <c r="AA19" s="68">
        <v>0.33954057531683757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79</v>
      </c>
      <c r="AH19" s="61"/>
      <c r="AI19" s="71" t="s">
        <v>183</v>
      </c>
      <c r="AJ19" s="72">
        <v>2.500000000000006E-2</v>
      </c>
      <c r="AK19" s="77" t="s">
        <v>184</v>
      </c>
      <c r="AL19" s="61"/>
      <c r="AM19" s="66">
        <v>5.0308432154861533</v>
      </c>
      <c r="AN19" s="66">
        <v>0.95456700535206018</v>
      </c>
      <c r="AO19" s="67" t="s">
        <v>87</v>
      </c>
      <c r="AP19" s="68">
        <v>0.4218071654003232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154</v>
      </c>
      <c r="F20" s="62"/>
      <c r="G20" s="63" t="s">
        <v>187</v>
      </c>
      <c r="H20" s="64">
        <v>0.2166666666666662</v>
      </c>
      <c r="I20" s="77" t="s">
        <v>188</v>
      </c>
      <c r="J20" s="61"/>
      <c r="K20" s="66">
        <v>-7.5228769443148727E-2</v>
      </c>
      <c r="L20" s="66">
        <v>0.65695078800212914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166</v>
      </c>
      <c r="U20" s="71" t="s">
        <v>190</v>
      </c>
      <c r="V20" s="72">
        <v>4.1666666666666664E-2</v>
      </c>
      <c r="W20" s="73" t="s">
        <v>121</v>
      </c>
      <c r="X20" s="66">
        <v>3.3456553242493761</v>
      </c>
      <c r="Y20" s="66">
        <v>1.0005571313240729</v>
      </c>
      <c r="Z20" s="74"/>
      <c r="AA20" s="68">
        <v>0.31223093239188193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90</v>
      </c>
      <c r="AH20" s="61"/>
      <c r="AI20" s="71" t="s">
        <v>192</v>
      </c>
      <c r="AJ20" s="72">
        <v>-9.9999999999999936E-2</v>
      </c>
      <c r="AK20" s="77" t="s">
        <v>152</v>
      </c>
      <c r="AL20" s="61"/>
      <c r="AM20" s="66">
        <v>4.8169851983940548</v>
      </c>
      <c r="AN20" s="66">
        <v>1.1293805822626299</v>
      </c>
      <c r="AO20" s="67"/>
      <c r="AP20" s="68">
        <v>0.39349430460874535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108</v>
      </c>
      <c r="F21" s="62"/>
      <c r="G21" s="63" t="s">
        <v>159</v>
      </c>
      <c r="H21" s="64">
        <v>0.39999999999999974</v>
      </c>
      <c r="I21" s="77" t="s">
        <v>194</v>
      </c>
      <c r="J21" s="61"/>
      <c r="K21" s="66">
        <v>-0.19718157998082828</v>
      </c>
      <c r="L21" s="66">
        <v>0.89709558698703562</v>
      </c>
      <c r="M21" s="67"/>
      <c r="N21" s="68">
        <v>0</v>
      </c>
      <c r="O21" s="69">
        <v>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3.0020998123956253</v>
      </c>
      <c r="Y21" s="66">
        <v>0.77733155248380292</v>
      </c>
      <c r="Z21" s="74" t="s">
        <v>45</v>
      </c>
      <c r="AA21" s="68">
        <v>0.28772563643166665</v>
      </c>
      <c r="AB21" s="69" t="s">
        <v>172</v>
      </c>
      <c r="AC21" s="48"/>
      <c r="AD21" s="58">
        <v>16</v>
      </c>
      <c r="AE21" s="75" t="s">
        <v>199</v>
      </c>
      <c r="AF21" s="76"/>
      <c r="AG21" s="61" t="s">
        <v>166</v>
      </c>
      <c r="AH21" s="61"/>
      <c r="AI21" s="71" t="s">
        <v>200</v>
      </c>
      <c r="AJ21" s="72">
        <v>-0.33333333333333331</v>
      </c>
      <c r="AK21" s="77" t="s">
        <v>201</v>
      </c>
      <c r="AL21" s="61"/>
      <c r="AM21" s="66">
        <v>4.7955474145454318</v>
      </c>
      <c r="AN21" s="66">
        <v>0.91013210319176252</v>
      </c>
      <c r="AO21" s="67" t="s">
        <v>87</v>
      </c>
      <c r="AP21" s="68">
        <v>0.3653074489769898</v>
      </c>
      <c r="AQ21" s="69" t="s">
        <v>185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63</v>
      </c>
      <c r="F22" s="62"/>
      <c r="G22" s="63" t="s">
        <v>203</v>
      </c>
      <c r="H22" s="64">
        <v>0.64166666666666572</v>
      </c>
      <c r="I22" s="77" t="s">
        <v>152</v>
      </c>
      <c r="J22" s="61"/>
      <c r="K22" s="66">
        <v>-0.27428371197702173</v>
      </c>
      <c r="L22" s="66">
        <v>0.56249145207589824</v>
      </c>
      <c r="M22" s="67"/>
      <c r="N22" s="68">
        <v>0</v>
      </c>
      <c r="O22" s="69">
        <v>4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0.1083333333333331</v>
      </c>
      <c r="W22" s="73" t="s">
        <v>207</v>
      </c>
      <c r="X22" s="66">
        <v>2.9365961649682615</v>
      </c>
      <c r="Y22" s="66">
        <v>1.0884790349493001</v>
      </c>
      <c r="Z22" s="74" t="s">
        <v>45</v>
      </c>
      <c r="AA22" s="68">
        <v>0.26375502831229314</v>
      </c>
      <c r="AB22" s="69" t="s">
        <v>172</v>
      </c>
      <c r="AC22" s="48"/>
      <c r="AD22" s="58">
        <v>17</v>
      </c>
      <c r="AE22" s="75" t="s">
        <v>208</v>
      </c>
      <c r="AF22" s="76"/>
      <c r="AG22" s="61" t="s">
        <v>209</v>
      </c>
      <c r="AH22" s="61"/>
      <c r="AI22" s="71" t="s">
        <v>210</v>
      </c>
      <c r="AJ22" s="72">
        <v>-0.10000000000000024</v>
      </c>
      <c r="AK22" s="77" t="s">
        <v>50</v>
      </c>
      <c r="AL22" s="61"/>
      <c r="AM22" s="66">
        <v>4.5717504920562764</v>
      </c>
      <c r="AN22" s="66">
        <v>1.0218417462662381</v>
      </c>
      <c r="AO22" s="67"/>
      <c r="AP22" s="68">
        <v>0.33843600762430071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209</v>
      </c>
      <c r="F23" s="62"/>
      <c r="G23" s="63" t="s">
        <v>212</v>
      </c>
      <c r="H23" s="64">
        <v>1.6583333333333339</v>
      </c>
      <c r="I23" s="77" t="s">
        <v>207</v>
      </c>
      <c r="J23" s="61"/>
      <c r="K23" s="66">
        <v>-0.49266585558492532</v>
      </c>
      <c r="L23" s="66">
        <v>0.88842606282651115</v>
      </c>
      <c r="M23" s="67" t="s">
        <v>45</v>
      </c>
      <c r="N23" s="68">
        <v>0</v>
      </c>
      <c r="O23" s="69" t="s">
        <v>213</v>
      </c>
      <c r="P23" s="48"/>
      <c r="Q23" s="58">
        <v>18</v>
      </c>
      <c r="R23" s="49" t="s">
        <v>214</v>
      </c>
      <c r="S23" s="60"/>
      <c r="T23" s="70" t="s">
        <v>128</v>
      </c>
      <c r="U23" s="71" t="s">
        <v>215</v>
      </c>
      <c r="V23" s="72">
        <v>0.31666666666666643</v>
      </c>
      <c r="W23" s="73" t="s">
        <v>73</v>
      </c>
      <c r="X23" s="66">
        <v>2.8889546428895883</v>
      </c>
      <c r="Y23" s="66">
        <v>1.0693726569188737</v>
      </c>
      <c r="Z23" s="74"/>
      <c r="AA23" s="68">
        <v>0.2401733045310461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142</v>
      </c>
      <c r="AH23" s="61"/>
      <c r="AI23" s="71" t="s">
        <v>217</v>
      </c>
      <c r="AJ23" s="72">
        <v>-0.24166666666666656</v>
      </c>
      <c r="AK23" s="77" t="s">
        <v>218</v>
      </c>
      <c r="AL23" s="61"/>
      <c r="AM23" s="66">
        <v>4.5653210569438647</v>
      </c>
      <c r="AN23" s="66">
        <v>0.72955900058976753</v>
      </c>
      <c r="AO23" s="67"/>
      <c r="AP23" s="68">
        <v>0.31160235665165409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116</v>
      </c>
      <c r="F24" s="62"/>
      <c r="G24" s="63" t="s">
        <v>220</v>
      </c>
      <c r="H24" s="64">
        <v>3.1166666666666671</v>
      </c>
      <c r="I24" s="77" t="s">
        <v>221</v>
      </c>
      <c r="J24" s="61"/>
      <c r="K24" s="66">
        <v>-0.50637770682320571</v>
      </c>
      <c r="L24" s="66">
        <v>0.88954206097135335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98</v>
      </c>
      <c r="U24" s="71" t="s">
        <v>223</v>
      </c>
      <c r="V24" s="72">
        <v>0.38333333333333347</v>
      </c>
      <c r="W24" s="73" t="s">
        <v>224</v>
      </c>
      <c r="X24" s="66">
        <v>2.8837728770349687</v>
      </c>
      <c r="Y24" s="66">
        <v>0.96280280609455327</v>
      </c>
      <c r="Z24" s="74"/>
      <c r="AA24" s="68">
        <v>0.2166338780462912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150</v>
      </c>
      <c r="AH24" s="61"/>
      <c r="AI24" s="71" t="s">
        <v>43</v>
      </c>
      <c r="AJ24" s="72">
        <v>-0.40833333333333321</v>
      </c>
      <c r="AK24" s="77" t="s">
        <v>207</v>
      </c>
      <c r="AL24" s="61"/>
      <c r="AM24" s="66">
        <v>4.0915754126941692</v>
      </c>
      <c r="AN24" s="66">
        <v>1.0398021498551613</v>
      </c>
      <c r="AO24" s="67"/>
      <c r="AP24" s="68">
        <v>0.2875532470308742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142</v>
      </c>
      <c r="F25" s="62"/>
      <c r="G25" s="63" t="s">
        <v>227</v>
      </c>
      <c r="H25" s="64">
        <v>1.0416666666666667</v>
      </c>
      <c r="I25" s="77" t="s">
        <v>228</v>
      </c>
      <c r="J25" s="61"/>
      <c r="K25" s="66">
        <v>-0.71011881761904749</v>
      </c>
      <c r="L25" s="66">
        <v>1.1743004183849421</v>
      </c>
      <c r="M25" s="67" t="s">
        <v>45</v>
      </c>
      <c r="N25" s="68">
        <v>0</v>
      </c>
      <c r="O25" s="69" t="s">
        <v>213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-0.68333333333333357</v>
      </c>
      <c r="W25" s="73" t="s">
        <v>232</v>
      </c>
      <c r="X25" s="66">
        <v>2.8596865304651158</v>
      </c>
      <c r="Y25" s="66">
        <v>0.99609288269087437</v>
      </c>
      <c r="Z25" s="74"/>
      <c r="AA25" s="68">
        <v>0.19329106163054785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94</v>
      </c>
      <c r="AH25" s="61"/>
      <c r="AI25" s="71" t="s">
        <v>57</v>
      </c>
      <c r="AJ25" s="72">
        <v>9.1666666666666785E-2</v>
      </c>
      <c r="AK25" s="77" t="s">
        <v>164</v>
      </c>
      <c r="AL25" s="61"/>
      <c r="AM25" s="66">
        <v>4.052307014836499</v>
      </c>
      <c r="AN25" s="66">
        <v>0.97627166612778626</v>
      </c>
      <c r="AO25" s="67" t="s">
        <v>87</v>
      </c>
      <c r="AP25" s="68">
        <v>0.26373494581748214</v>
      </c>
      <c r="AQ25" s="69" t="s">
        <v>234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230</v>
      </c>
      <c r="F26" s="62"/>
      <c r="G26" s="63" t="s">
        <v>236</v>
      </c>
      <c r="H26" s="64">
        <v>0.95833333333333337</v>
      </c>
      <c r="I26" s="77" t="s">
        <v>237</v>
      </c>
      <c r="J26" s="61"/>
      <c r="K26" s="66">
        <v>-0.93433126687160906</v>
      </c>
      <c r="L26" s="66">
        <v>0.88588737518737659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67</v>
      </c>
      <c r="U26" s="71" t="s">
        <v>68</v>
      </c>
      <c r="V26" s="72">
        <v>-0.8500000000000002</v>
      </c>
      <c r="W26" s="73" t="s">
        <v>239</v>
      </c>
      <c r="X26" s="66">
        <v>2.8214301193855258</v>
      </c>
      <c r="Y26" s="66">
        <v>1.0199850584866965</v>
      </c>
      <c r="Z26" s="74"/>
      <c r="AA26" s="68">
        <v>0.17026052153287033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42</v>
      </c>
      <c r="AH26" s="61"/>
      <c r="AI26" s="71" t="s">
        <v>241</v>
      </c>
      <c r="AJ26" s="72">
        <v>-0.4250000000000001</v>
      </c>
      <c r="AK26" s="77" t="s">
        <v>207</v>
      </c>
      <c r="AL26" s="61"/>
      <c r="AM26" s="66">
        <v>4.0011568751875943</v>
      </c>
      <c r="AN26" s="66">
        <v>0.94035458218804602</v>
      </c>
      <c r="AO26" s="67"/>
      <c r="AP26" s="68">
        <v>0.24021729049019994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-1.8999999999999997</v>
      </c>
      <c r="I27" s="77" t="s">
        <v>105</v>
      </c>
      <c r="J27" s="61"/>
      <c r="K27" s="66">
        <v>-1.0494640092661971</v>
      </c>
      <c r="L27" s="66">
        <v>1.688846505336139</v>
      </c>
      <c r="M27" s="67" t="s">
        <v>87</v>
      </c>
      <c r="N27" s="68">
        <v>0</v>
      </c>
      <c r="O27" s="69" t="s">
        <v>245</v>
      </c>
      <c r="P27" s="14"/>
      <c r="Q27" s="58">
        <v>22</v>
      </c>
      <c r="R27" s="49" t="s">
        <v>246</v>
      </c>
      <c r="S27" s="60"/>
      <c r="T27" s="70" t="s">
        <v>146</v>
      </c>
      <c r="U27" s="71" t="s">
        <v>111</v>
      </c>
      <c r="V27" s="72">
        <v>-0.58333333333333337</v>
      </c>
      <c r="W27" s="73" t="s">
        <v>171</v>
      </c>
      <c r="X27" s="66">
        <v>2.4753686874062728</v>
      </c>
      <c r="Y27" s="66">
        <v>1.1069376157013346</v>
      </c>
      <c r="Z27" s="74"/>
      <c r="AA27" s="68">
        <v>0.15005478352073714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243</v>
      </c>
      <c r="AH27" s="61"/>
      <c r="AI27" s="71" t="s">
        <v>241</v>
      </c>
      <c r="AJ27" s="72">
        <v>-0.35833333333333311</v>
      </c>
      <c r="AK27" s="77" t="s">
        <v>248</v>
      </c>
      <c r="AL27" s="61"/>
      <c r="AM27" s="66">
        <v>3.850547195343593</v>
      </c>
      <c r="AN27" s="66">
        <v>1.1517346178771515</v>
      </c>
      <c r="AO27" s="67"/>
      <c r="AP27" s="68">
        <v>0.21758487576957553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94</v>
      </c>
      <c r="F28" s="62"/>
      <c r="G28" s="63" t="s">
        <v>250</v>
      </c>
      <c r="H28" s="64">
        <v>2.3499999999999992</v>
      </c>
      <c r="I28" s="77" t="s">
        <v>251</v>
      </c>
      <c r="J28" s="61"/>
      <c r="K28" s="66">
        <v>-1.5894787312770375</v>
      </c>
      <c r="L28" s="66">
        <v>0.89580807173702726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0.19166666666666643</v>
      </c>
      <c r="W28" s="73" t="s">
        <v>237</v>
      </c>
      <c r="X28" s="66">
        <v>2.34664784789127</v>
      </c>
      <c r="Y28" s="66">
        <v>0.82756985720159737</v>
      </c>
      <c r="Z28" s="74"/>
      <c r="AA28" s="68">
        <v>0.130899757498771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48</v>
      </c>
      <c r="AH28" s="61"/>
      <c r="AI28" s="71" t="s">
        <v>223</v>
      </c>
      <c r="AJ28" s="72">
        <v>-0.5249999999999998</v>
      </c>
      <c r="AK28" s="77" t="s">
        <v>121</v>
      </c>
      <c r="AL28" s="61"/>
      <c r="AM28" s="66">
        <v>3.5912103063408063</v>
      </c>
      <c r="AN28" s="66">
        <v>0.98395381762439804</v>
      </c>
      <c r="AO28" s="67" t="s">
        <v>87</v>
      </c>
      <c r="AP28" s="68">
        <v>0.19647676908271972</v>
      </c>
      <c r="AQ28" s="69" t="s">
        <v>234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258</v>
      </c>
      <c r="H29" s="64">
        <v>2.6583333333333337</v>
      </c>
      <c r="I29" s="77" t="s">
        <v>259</v>
      </c>
      <c r="J29" s="61"/>
      <c r="K29" s="66">
        <v>-1.660228751749653</v>
      </c>
      <c r="L29" s="66">
        <v>0.82405387698266719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128</v>
      </c>
      <c r="U29" s="71" t="s">
        <v>261</v>
      </c>
      <c r="V29" s="72">
        <v>-0.10000000000000024</v>
      </c>
      <c r="W29" s="73" t="s">
        <v>262</v>
      </c>
      <c r="X29" s="66">
        <v>1.9193917461105912</v>
      </c>
      <c r="Y29" s="66">
        <v>0.94106915310430361</v>
      </c>
      <c r="Z29" s="74"/>
      <c r="AA29" s="68">
        <v>0.11523230280328539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116</v>
      </c>
      <c r="AH29" s="61"/>
      <c r="AI29" s="71" t="s">
        <v>264</v>
      </c>
      <c r="AJ29" s="72">
        <v>0.25</v>
      </c>
      <c r="AK29" s="77" t="s">
        <v>265</v>
      </c>
      <c r="AL29" s="61"/>
      <c r="AM29" s="66">
        <v>3.3438574780422043</v>
      </c>
      <c r="AN29" s="66">
        <v>0.99284728351425744</v>
      </c>
      <c r="AO29" s="67"/>
      <c r="AP29" s="68">
        <v>0.17682253154961516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146</v>
      </c>
      <c r="F30" s="62"/>
      <c r="G30" s="63" t="s">
        <v>258</v>
      </c>
      <c r="H30" s="64">
        <v>3.2333333333333343</v>
      </c>
      <c r="I30" s="77" t="s">
        <v>267</v>
      </c>
      <c r="J30" s="61"/>
      <c r="K30" s="66">
        <v>-1.6875070885231171</v>
      </c>
      <c r="L30" s="66">
        <v>1.3855358945269247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158</v>
      </c>
      <c r="U30" s="71" t="s">
        <v>269</v>
      </c>
      <c r="V30" s="72">
        <v>-1.5166666666666668</v>
      </c>
      <c r="W30" s="73" t="s">
        <v>270</v>
      </c>
      <c r="X30" s="66">
        <v>1.8787555283173523</v>
      </c>
      <c r="Y30" s="66">
        <v>1.2011578024646199</v>
      </c>
      <c r="Z30" s="74"/>
      <c r="AA30" s="68">
        <v>9.9896550118377628E-2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91</v>
      </c>
      <c r="AJ30" s="72">
        <v>-0.3000000000000001</v>
      </c>
      <c r="AK30" s="77" t="s">
        <v>99</v>
      </c>
      <c r="AL30" s="61"/>
      <c r="AM30" s="66">
        <v>3.0912203795887918</v>
      </c>
      <c r="AN30" s="66">
        <v>1.1644811421470853</v>
      </c>
      <c r="AO30" s="67"/>
      <c r="AP30" s="68">
        <v>0.15865322259833059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71</v>
      </c>
      <c r="F31" s="62"/>
      <c r="G31" s="63" t="s">
        <v>273</v>
      </c>
      <c r="H31" s="64">
        <v>1.099999999999999</v>
      </c>
      <c r="I31" s="77" t="s">
        <v>198</v>
      </c>
      <c r="J31" s="61"/>
      <c r="K31" s="66">
        <v>-2.6234910227298389</v>
      </c>
      <c r="L31" s="66">
        <v>1.4249061979133779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90</v>
      </c>
      <c r="U31" s="71" t="s">
        <v>275</v>
      </c>
      <c r="V31" s="72">
        <v>0.75</v>
      </c>
      <c r="W31" s="73" t="s">
        <v>276</v>
      </c>
      <c r="X31" s="66">
        <v>1.8138274664068736</v>
      </c>
      <c r="Y31" s="66">
        <v>0.93890055807011252</v>
      </c>
      <c r="Z31" s="74"/>
      <c r="AA31" s="68">
        <v>8.5090786931710363E-2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253</v>
      </c>
      <c r="AH31" s="61"/>
      <c r="AI31" s="71" t="s">
        <v>231</v>
      </c>
      <c r="AJ31" s="72">
        <v>-0.35833333333333311</v>
      </c>
      <c r="AK31" s="77" t="s">
        <v>278</v>
      </c>
      <c r="AL31" s="61"/>
      <c r="AM31" s="66">
        <v>2.8491148615703312</v>
      </c>
      <c r="AN31" s="66">
        <v>0.9107130057064392</v>
      </c>
      <c r="AO31" s="67"/>
      <c r="AP31" s="68">
        <v>0.14190694061229697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103</v>
      </c>
      <c r="F32" s="62"/>
      <c r="G32" s="63" t="s">
        <v>280</v>
      </c>
      <c r="H32" s="64">
        <v>1.5499999999999996</v>
      </c>
      <c r="I32" s="77" t="s">
        <v>188</v>
      </c>
      <c r="J32" s="61"/>
      <c r="K32" s="66">
        <v>-3.9500452488187663</v>
      </c>
      <c r="L32" s="66">
        <v>1.3842817860314625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98</v>
      </c>
      <c r="U32" s="71" t="s">
        <v>282</v>
      </c>
      <c r="V32" s="72">
        <v>0.22500000000000023</v>
      </c>
      <c r="W32" s="73" t="s">
        <v>44</v>
      </c>
      <c r="X32" s="66">
        <v>1.7306852669458548</v>
      </c>
      <c r="Y32" s="66">
        <v>0.73132849837034386</v>
      </c>
      <c r="Z32" s="74"/>
      <c r="AA32" s="68">
        <v>7.0963690122544304E-2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90</v>
      </c>
      <c r="AH32" s="61"/>
      <c r="AI32" s="71" t="s">
        <v>68</v>
      </c>
      <c r="AJ32" s="72">
        <v>-0.10000000000000024</v>
      </c>
      <c r="AK32" s="77" t="s">
        <v>284</v>
      </c>
      <c r="AL32" s="61"/>
      <c r="AM32" s="66">
        <v>2.6330081399392178</v>
      </c>
      <c r="AN32" s="66">
        <v>1.2810808822072708</v>
      </c>
      <c r="AO32" s="67" t="s">
        <v>45</v>
      </c>
      <c r="AP32" s="68">
        <v>0.12643087210495665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205</v>
      </c>
      <c r="F33" s="62"/>
      <c r="G33" s="63" t="s">
        <v>287</v>
      </c>
      <c r="H33" s="64">
        <v>2.9249999999999994</v>
      </c>
      <c r="I33" s="77" t="s">
        <v>123</v>
      </c>
      <c r="J33" s="61"/>
      <c r="K33" s="66">
        <v>-4.1138718038523248</v>
      </c>
      <c r="L33" s="66">
        <v>3.3320638398950577</v>
      </c>
      <c r="M33" s="67" t="s">
        <v>45</v>
      </c>
      <c r="N33" s="68">
        <v>0</v>
      </c>
      <c r="O33" s="69" t="s">
        <v>285</v>
      </c>
      <c r="P33" s="48"/>
      <c r="Q33" s="58">
        <v>28</v>
      </c>
      <c r="R33" s="49" t="s">
        <v>288</v>
      </c>
      <c r="S33" s="60"/>
      <c r="T33" s="70" t="s">
        <v>56</v>
      </c>
      <c r="U33" s="71" t="s">
        <v>275</v>
      </c>
      <c r="V33" s="72">
        <v>0.27499999999999974</v>
      </c>
      <c r="W33" s="73" t="s">
        <v>289</v>
      </c>
      <c r="X33" s="66">
        <v>1.7048768431523382</v>
      </c>
      <c r="Y33" s="66">
        <v>0.9906837278175038</v>
      </c>
      <c r="Z33" s="74"/>
      <c r="AA33" s="68">
        <v>5.7047260214164001E-2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56</v>
      </c>
      <c r="AH33" s="61"/>
      <c r="AI33" s="71" t="s">
        <v>291</v>
      </c>
      <c r="AJ33" s="72">
        <v>-1.6333333333333335</v>
      </c>
      <c r="AK33" s="77" t="s">
        <v>123</v>
      </c>
      <c r="AL33" s="61"/>
      <c r="AM33" s="66">
        <v>2.5597369120781077</v>
      </c>
      <c r="AN33" s="66">
        <v>1.0759599262166537</v>
      </c>
      <c r="AO33" s="67"/>
      <c r="AP33" s="68">
        <v>0.11138547091109517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196</v>
      </c>
      <c r="F34" s="62"/>
      <c r="G34" s="63" t="s">
        <v>293</v>
      </c>
      <c r="H34" s="64">
        <v>5.3833333333333329</v>
      </c>
      <c r="I34" s="77" t="s">
        <v>294</v>
      </c>
      <c r="J34" s="61"/>
      <c r="K34" s="66">
        <v>-6.2478643693969085</v>
      </c>
      <c r="L34" s="66">
        <v>3.9061697282178582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209</v>
      </c>
      <c r="U34" s="71" t="s">
        <v>269</v>
      </c>
      <c r="V34" s="72">
        <v>-0.75</v>
      </c>
      <c r="W34" s="73" t="s">
        <v>296</v>
      </c>
      <c r="X34" s="66">
        <v>1.5273938483900249</v>
      </c>
      <c r="Y34" s="66">
        <v>1.466470603088015</v>
      </c>
      <c r="Z34" s="74"/>
      <c r="AA34" s="68">
        <v>4.4579574047280156E-2</v>
      </c>
      <c r="AB34" s="69">
        <v>5</v>
      </c>
      <c r="AC34" s="48"/>
      <c r="AD34" s="58">
        <v>29</v>
      </c>
      <c r="AE34" s="75" t="s">
        <v>297</v>
      </c>
      <c r="AF34" s="76"/>
      <c r="AG34" s="61" t="s">
        <v>48</v>
      </c>
      <c r="AH34" s="61"/>
      <c r="AI34" s="71" t="s">
        <v>231</v>
      </c>
      <c r="AJ34" s="72">
        <v>-0.46666666666666679</v>
      </c>
      <c r="AK34" s="77" t="s">
        <v>298</v>
      </c>
      <c r="AL34" s="61"/>
      <c r="AM34" s="66">
        <v>2.349964957949672</v>
      </c>
      <c r="AN34" s="66">
        <v>1.1663233623149794</v>
      </c>
      <c r="AO34" s="67"/>
      <c r="AP34" s="68">
        <v>9.7573049245008772E-2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253</v>
      </c>
      <c r="F35" s="62"/>
      <c r="G35" s="63" t="s">
        <v>300</v>
      </c>
      <c r="H35" s="64">
        <v>4.6166666666666671</v>
      </c>
      <c r="I35" s="77" t="s">
        <v>301</v>
      </c>
      <c r="J35" s="61"/>
      <c r="K35" s="66">
        <v>-6.7924592730859699</v>
      </c>
      <c r="L35" s="66">
        <v>3.0000894871891428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150</v>
      </c>
      <c r="U35" s="71" t="s">
        <v>303</v>
      </c>
      <c r="V35" s="72">
        <v>-0.11666666666666714</v>
      </c>
      <c r="W35" s="73" t="s">
        <v>304</v>
      </c>
      <c r="X35" s="66">
        <v>1.4071603658195349</v>
      </c>
      <c r="Y35" s="66">
        <v>0.72784731954762483</v>
      </c>
      <c r="Z35" s="74"/>
      <c r="AA35" s="68">
        <v>3.309331996421698E-2</v>
      </c>
      <c r="AB35" s="69">
        <v>5</v>
      </c>
      <c r="AC35" s="48"/>
      <c r="AD35" s="58">
        <v>30</v>
      </c>
      <c r="AE35" s="75" t="s">
        <v>305</v>
      </c>
      <c r="AF35" s="76"/>
      <c r="AG35" s="61" t="s">
        <v>169</v>
      </c>
      <c r="AH35" s="61"/>
      <c r="AI35" s="71" t="s">
        <v>306</v>
      </c>
      <c r="AJ35" s="72">
        <v>-0.45833333333333331</v>
      </c>
      <c r="AK35" s="77" t="s">
        <v>81</v>
      </c>
      <c r="AL35" s="61"/>
      <c r="AM35" s="66">
        <v>2.3206076751729068</v>
      </c>
      <c r="AN35" s="66">
        <v>1.1962237162301634</v>
      </c>
      <c r="AO35" s="67" t="s">
        <v>87</v>
      </c>
      <c r="AP35" s="68">
        <v>8.393318128756877E-2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-7.472466385665185</v>
      </c>
      <c r="L36" s="66">
        <v>2.2386045813242799</v>
      </c>
      <c r="M36" s="67"/>
      <c r="N36" s="68">
        <v>0</v>
      </c>
      <c r="O36" s="69">
        <v>9</v>
      </c>
      <c r="P36" s="48"/>
      <c r="Q36" s="58">
        <v>31</v>
      </c>
      <c r="R36" s="49" t="s">
        <v>309</v>
      </c>
      <c r="S36" s="60"/>
      <c r="T36" s="70" t="s">
        <v>150</v>
      </c>
      <c r="U36" s="71" t="s">
        <v>310</v>
      </c>
      <c r="V36" s="72">
        <v>0.45833333333333331</v>
      </c>
      <c r="W36" s="73" t="s">
        <v>224</v>
      </c>
      <c r="X36" s="66">
        <v>0.96403733312500728</v>
      </c>
      <c r="Y36" s="66">
        <v>1.3034635255810962</v>
      </c>
      <c r="Z36" s="74"/>
      <c r="AA36" s="68">
        <v>2.5224154499637275E-2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166</v>
      </c>
      <c r="AH36" s="61"/>
      <c r="AI36" s="71" t="s">
        <v>120</v>
      </c>
      <c r="AJ36" s="72">
        <v>0.14999999999999977</v>
      </c>
      <c r="AK36" s="77" t="s">
        <v>152</v>
      </c>
      <c r="AL36" s="61"/>
      <c r="AM36" s="66">
        <v>1.9110918400511296</v>
      </c>
      <c r="AN36" s="66">
        <v>1.0247092169769521</v>
      </c>
      <c r="AO36" s="67" t="s">
        <v>87</v>
      </c>
      <c r="AP36" s="68">
        <v>7.2700330240958164E-2</v>
      </c>
      <c r="AQ36" s="69" t="s">
        <v>307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169</v>
      </c>
      <c r="F37" s="82"/>
      <c r="G37" s="83" t="s">
        <v>313</v>
      </c>
      <c r="H37" s="84">
        <v>7.5583333333333327</v>
      </c>
      <c r="I37" s="85" t="s">
        <v>314</v>
      </c>
      <c r="J37" s="81"/>
      <c r="K37" s="86">
        <v>-9.1231304997243416</v>
      </c>
      <c r="L37" s="86">
        <v>4.9300239446555425</v>
      </c>
      <c r="M37" s="87" t="s">
        <v>45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154</v>
      </c>
      <c r="U37" s="71" t="s">
        <v>101</v>
      </c>
      <c r="V37" s="72">
        <v>0.17499999999999952</v>
      </c>
      <c r="W37" s="73" t="s">
        <v>317</v>
      </c>
      <c r="X37" s="66">
        <v>0.94853790057082188</v>
      </c>
      <c r="Y37" s="66">
        <v>1.6608855229483677</v>
      </c>
      <c r="Z37" s="74"/>
      <c r="AA37" s="68">
        <v>1.7481506541366751E-2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48</v>
      </c>
      <c r="AH37" s="61"/>
      <c r="AI37" s="71" t="s">
        <v>319</v>
      </c>
      <c r="AJ37" s="72">
        <v>-0.50833333333333286</v>
      </c>
      <c r="AK37" s="77" t="s">
        <v>320</v>
      </c>
      <c r="AL37" s="61"/>
      <c r="AM37" s="66">
        <v>1.7758171742783295</v>
      </c>
      <c r="AN37" s="66">
        <v>0.84130161393688641</v>
      </c>
      <c r="AO37" s="67"/>
      <c r="AP37" s="68">
        <v>6.2262584975849584E-2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125</v>
      </c>
      <c r="U38" s="71" t="s">
        <v>129</v>
      </c>
      <c r="V38" s="72">
        <v>6.666666666666643E-2</v>
      </c>
      <c r="W38" s="73" t="s">
        <v>322</v>
      </c>
      <c r="X38" s="66">
        <v>0.94263175631488849</v>
      </c>
      <c r="Y38" s="66">
        <v>0.87230338008891839</v>
      </c>
      <c r="Z38" s="74"/>
      <c r="AA38" s="68">
        <v>9.7870687766340048E-3</v>
      </c>
      <c r="AB38" s="69">
        <v>6</v>
      </c>
      <c r="AC38" s="48"/>
      <c r="AD38" s="58">
        <v>33</v>
      </c>
      <c r="AE38" s="75" t="s">
        <v>323</v>
      </c>
      <c r="AF38" s="76"/>
      <c r="AG38" s="61" t="s">
        <v>158</v>
      </c>
      <c r="AH38" s="61"/>
      <c r="AI38" s="71" t="s">
        <v>101</v>
      </c>
      <c r="AJ38" s="72">
        <v>4.9999999999999524E-2</v>
      </c>
      <c r="AK38" s="77" t="s">
        <v>324</v>
      </c>
      <c r="AL38" s="61"/>
      <c r="AM38" s="66">
        <v>1.558443841675569</v>
      </c>
      <c r="AN38" s="66">
        <v>1.3143397944963204</v>
      </c>
      <c r="AO38" s="67" t="s">
        <v>87</v>
      </c>
      <c r="AP38" s="68">
        <v>5.3102497966331083E-2</v>
      </c>
      <c r="AQ38" s="69" t="s">
        <v>325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75</v>
      </c>
      <c r="U39" s="71" t="s">
        <v>303</v>
      </c>
      <c r="V39" s="72">
        <v>0.56666666666666643</v>
      </c>
      <c r="W39" s="73" t="s">
        <v>207</v>
      </c>
      <c r="X39" s="66">
        <v>0.9087716833185191</v>
      </c>
      <c r="Y39" s="66">
        <v>1.3515722971580242</v>
      </c>
      <c r="Z39" s="74" t="s">
        <v>45</v>
      </c>
      <c r="AA39" s="68">
        <v>2.3690212593489471E-3</v>
      </c>
      <c r="AB39" s="69" t="s">
        <v>327</v>
      </c>
      <c r="AC39" s="48"/>
      <c r="AD39" s="58">
        <v>34</v>
      </c>
      <c r="AE39" s="75" t="s">
        <v>328</v>
      </c>
      <c r="AF39" s="76"/>
      <c r="AG39" s="61" t="s">
        <v>209</v>
      </c>
      <c r="AH39" s="61"/>
      <c r="AI39" s="71" t="s">
        <v>120</v>
      </c>
      <c r="AJ39" s="72">
        <v>-0.33333333333333331</v>
      </c>
      <c r="AK39" s="77" t="s">
        <v>329</v>
      </c>
      <c r="AL39" s="61"/>
      <c r="AM39" s="66">
        <v>1.5545777708170077</v>
      </c>
      <c r="AN39" s="66">
        <v>0.65916269441228914</v>
      </c>
      <c r="AO39" s="67"/>
      <c r="AP39" s="68">
        <v>4.3965134615184004E-2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257</v>
      </c>
      <c r="U40" s="71" t="s">
        <v>331</v>
      </c>
      <c r="V40" s="72">
        <v>-0.89166666666666694</v>
      </c>
      <c r="W40" s="73" t="s">
        <v>332</v>
      </c>
      <c r="X40" s="66">
        <v>0.29022454125015168</v>
      </c>
      <c r="Y40" s="66">
        <v>1.5330766710850816</v>
      </c>
      <c r="Z40" s="74" t="s">
        <v>87</v>
      </c>
      <c r="AA40" s="68">
        <v>0</v>
      </c>
      <c r="AB40" s="69" t="s">
        <v>185</v>
      </c>
      <c r="AC40" s="48"/>
      <c r="AD40" s="58">
        <v>35</v>
      </c>
      <c r="AE40" s="75" t="s">
        <v>333</v>
      </c>
      <c r="AF40" s="76"/>
      <c r="AG40" s="61" t="s">
        <v>150</v>
      </c>
      <c r="AH40" s="61"/>
      <c r="AI40" s="71" t="s">
        <v>334</v>
      </c>
      <c r="AJ40" s="72">
        <v>0.69166666666666643</v>
      </c>
      <c r="AK40" s="77" t="s">
        <v>188</v>
      </c>
      <c r="AL40" s="61"/>
      <c r="AM40" s="66">
        <v>1.4421016970584026</v>
      </c>
      <c r="AN40" s="66">
        <v>1.0506144131681674</v>
      </c>
      <c r="AO40" s="67"/>
      <c r="AP40" s="68">
        <v>3.5488873444664878E-2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243</v>
      </c>
      <c r="F41" s="94"/>
      <c r="G41" s="71" t="s">
        <v>336</v>
      </c>
      <c r="H41" s="51">
        <v>0.27500000000000008</v>
      </c>
      <c r="I41" s="57" t="s">
        <v>337</v>
      </c>
      <c r="J41" s="40"/>
      <c r="K41" s="44">
        <v>6.508124554279421</v>
      </c>
      <c r="L41" s="44">
        <v>1.1188236028973293</v>
      </c>
      <c r="M41" s="45"/>
      <c r="N41" s="46">
        <v>0.80556649983744788</v>
      </c>
      <c r="O41" s="47">
        <v>1</v>
      </c>
      <c r="P41" s="48"/>
      <c r="Q41" s="58">
        <v>36</v>
      </c>
      <c r="R41" s="49" t="s">
        <v>338</v>
      </c>
      <c r="S41" s="60"/>
      <c r="T41" s="70" t="s">
        <v>253</v>
      </c>
      <c r="U41" s="71" t="s">
        <v>151</v>
      </c>
      <c r="V41" s="72">
        <v>-0.61666666666666714</v>
      </c>
      <c r="W41" s="73" t="s">
        <v>207</v>
      </c>
      <c r="X41" s="66">
        <v>-0.28567220203096483</v>
      </c>
      <c r="Y41" s="66">
        <v>0.98388889402800639</v>
      </c>
      <c r="Z41" s="74" t="s">
        <v>45</v>
      </c>
      <c r="AA41" s="68">
        <v>0</v>
      </c>
      <c r="AB41" s="69" t="s">
        <v>339</v>
      </c>
      <c r="AC41" s="48"/>
      <c r="AD41" s="58">
        <v>36</v>
      </c>
      <c r="AE41" s="75" t="s">
        <v>340</v>
      </c>
      <c r="AF41" s="76"/>
      <c r="AG41" s="61" t="s">
        <v>125</v>
      </c>
      <c r="AH41" s="61"/>
      <c r="AI41" s="71" t="s">
        <v>341</v>
      </c>
      <c r="AJ41" s="72">
        <v>-0.95000000000000051</v>
      </c>
      <c r="AK41" s="77" t="s">
        <v>342</v>
      </c>
      <c r="AL41" s="61"/>
      <c r="AM41" s="66">
        <v>1.3988991569235036</v>
      </c>
      <c r="AN41" s="66">
        <v>0.75527795900086236</v>
      </c>
      <c r="AO41" s="67"/>
      <c r="AP41" s="68">
        <v>2.7266544444227939E-2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158</v>
      </c>
      <c r="F42" s="62"/>
      <c r="G42" s="71" t="s">
        <v>241</v>
      </c>
      <c r="H42" s="72">
        <v>-0.20833333333333334</v>
      </c>
      <c r="I42" s="77" t="s">
        <v>344</v>
      </c>
      <c r="J42" s="61"/>
      <c r="K42" s="66">
        <v>4.8558303640812062</v>
      </c>
      <c r="L42" s="66">
        <v>1.3673293825434645</v>
      </c>
      <c r="M42" s="67"/>
      <c r="N42" s="68">
        <v>0.66049612111166101</v>
      </c>
      <c r="O42" s="69">
        <v>2</v>
      </c>
      <c r="P42" s="48"/>
      <c r="Q42" s="58">
        <v>37</v>
      </c>
      <c r="R42" s="49" t="s">
        <v>345</v>
      </c>
      <c r="S42" s="60"/>
      <c r="T42" s="70" t="s">
        <v>75</v>
      </c>
      <c r="U42" s="71" t="s">
        <v>346</v>
      </c>
      <c r="V42" s="72">
        <v>0.4333333333333324</v>
      </c>
      <c r="W42" s="73" t="s">
        <v>278</v>
      </c>
      <c r="X42" s="66">
        <v>-0.29451193302230616</v>
      </c>
      <c r="Y42" s="66">
        <v>1.0347227712583746</v>
      </c>
      <c r="Z42" s="74" t="s">
        <v>45</v>
      </c>
      <c r="AA42" s="68">
        <v>0</v>
      </c>
      <c r="AB42" s="69" t="s">
        <v>339</v>
      </c>
      <c r="AC42" s="48"/>
      <c r="AD42" s="58">
        <v>37</v>
      </c>
      <c r="AE42" s="75" t="s">
        <v>347</v>
      </c>
      <c r="AF42" s="76"/>
      <c r="AG42" s="61" t="s">
        <v>67</v>
      </c>
      <c r="AH42" s="61"/>
      <c r="AI42" s="71" t="s">
        <v>348</v>
      </c>
      <c r="AJ42" s="72">
        <v>-0.2166666666666662</v>
      </c>
      <c r="AK42" s="77" t="s">
        <v>251</v>
      </c>
      <c r="AL42" s="61"/>
      <c r="AM42" s="66">
        <v>1.1433055895048876</v>
      </c>
      <c r="AN42" s="66">
        <v>1.8853214850054483</v>
      </c>
      <c r="AO42" s="67"/>
      <c r="AP42" s="68">
        <v>2.054652130430289E-2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56</v>
      </c>
      <c r="F43" s="62"/>
      <c r="G43" s="71" t="s">
        <v>180</v>
      </c>
      <c r="H43" s="72">
        <v>-0.19999999999999987</v>
      </c>
      <c r="I43" s="77" t="s">
        <v>69</v>
      </c>
      <c r="J43" s="61"/>
      <c r="K43" s="66">
        <v>3.9921691246406033</v>
      </c>
      <c r="L43" s="66">
        <v>0.9736123319961969</v>
      </c>
      <c r="M43" s="67"/>
      <c r="N43" s="68">
        <v>0.54122805706787336</v>
      </c>
      <c r="O43" s="69">
        <v>2</v>
      </c>
      <c r="P43" s="48"/>
      <c r="Q43" s="58">
        <v>38</v>
      </c>
      <c r="R43" s="49" t="s">
        <v>350</v>
      </c>
      <c r="S43" s="60"/>
      <c r="T43" s="70" t="s">
        <v>52</v>
      </c>
      <c r="U43" s="71" t="s">
        <v>351</v>
      </c>
      <c r="V43" s="72">
        <v>-1.5166666666666668</v>
      </c>
      <c r="W43" s="73" t="s">
        <v>352</v>
      </c>
      <c r="X43" s="66">
        <v>-0.29748179285714238</v>
      </c>
      <c r="Y43" s="66">
        <v>1.0470530134364868</v>
      </c>
      <c r="Z43" s="74" t="s">
        <v>45</v>
      </c>
      <c r="AA43" s="68">
        <v>0</v>
      </c>
      <c r="AB43" s="69" t="s">
        <v>339</v>
      </c>
      <c r="AC43" s="48"/>
      <c r="AD43" s="58">
        <v>38</v>
      </c>
      <c r="AE43" s="75" t="s">
        <v>353</v>
      </c>
      <c r="AF43" s="76"/>
      <c r="AG43" s="61" t="s">
        <v>196</v>
      </c>
      <c r="AH43" s="61"/>
      <c r="AI43" s="71" t="s">
        <v>354</v>
      </c>
      <c r="AJ43" s="72">
        <v>-0.18333333333333357</v>
      </c>
      <c r="AK43" s="77" t="s">
        <v>355</v>
      </c>
      <c r="AL43" s="61"/>
      <c r="AM43" s="66">
        <v>0.91331583144995643</v>
      </c>
      <c r="AN43" s="66">
        <v>1.0582198510774801</v>
      </c>
      <c r="AO43" s="67"/>
      <c r="AP43" s="68">
        <v>1.517831215904587E-2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94</v>
      </c>
      <c r="F44" s="62"/>
      <c r="G44" s="71" t="s">
        <v>80</v>
      </c>
      <c r="H44" s="72">
        <v>-3.3333333333333215E-2</v>
      </c>
      <c r="I44" s="77" t="s">
        <v>276</v>
      </c>
      <c r="J44" s="61"/>
      <c r="K44" s="66">
        <v>3.1549112840994402</v>
      </c>
      <c r="L44" s="66">
        <v>0.83879097868377406</v>
      </c>
      <c r="M44" s="67"/>
      <c r="N44" s="68">
        <v>0.44697349286067317</v>
      </c>
      <c r="O44" s="69">
        <v>3</v>
      </c>
      <c r="P44" s="48"/>
      <c r="Q44" s="58">
        <v>39</v>
      </c>
      <c r="R44" s="49" t="s">
        <v>357</v>
      </c>
      <c r="S44" s="60"/>
      <c r="T44" s="70" t="s">
        <v>205</v>
      </c>
      <c r="U44" s="71" t="s">
        <v>159</v>
      </c>
      <c r="V44" s="72">
        <v>-0.92499999999999949</v>
      </c>
      <c r="W44" s="73" t="s">
        <v>207</v>
      </c>
      <c r="X44" s="66">
        <v>-0.3356476772319536</v>
      </c>
      <c r="Y44" s="66">
        <v>0.87213254298455656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79</v>
      </c>
      <c r="AH44" s="61"/>
      <c r="AI44" s="71" t="s">
        <v>359</v>
      </c>
      <c r="AJ44" s="72">
        <v>0.45000000000000046</v>
      </c>
      <c r="AK44" s="77" t="s">
        <v>298</v>
      </c>
      <c r="AL44" s="61"/>
      <c r="AM44" s="66">
        <v>0.82526715466974776</v>
      </c>
      <c r="AN44" s="66">
        <v>1.1546519754292448</v>
      </c>
      <c r="AO44" s="67" t="s">
        <v>45</v>
      </c>
      <c r="AP44" s="68">
        <v>1.0327627943986199E-2</v>
      </c>
      <c r="AQ44" s="69" t="s">
        <v>360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230</v>
      </c>
      <c r="F45" s="62"/>
      <c r="G45" s="71" t="s">
        <v>362</v>
      </c>
      <c r="H45" s="72">
        <v>-8.3333333333334512E-3</v>
      </c>
      <c r="I45" s="77" t="s">
        <v>363</v>
      </c>
      <c r="J45" s="61"/>
      <c r="K45" s="66">
        <v>2.8901614460443863</v>
      </c>
      <c r="L45" s="66">
        <v>1.0343529239250484</v>
      </c>
      <c r="M45" s="67"/>
      <c r="N45" s="68">
        <v>0.36062846345895916</v>
      </c>
      <c r="O45" s="69">
        <v>3</v>
      </c>
      <c r="P45" s="48"/>
      <c r="Q45" s="58">
        <v>40</v>
      </c>
      <c r="R45" s="49" t="s">
        <v>364</v>
      </c>
      <c r="S45" s="60"/>
      <c r="T45" s="70" t="s">
        <v>116</v>
      </c>
      <c r="U45" s="71" t="s">
        <v>365</v>
      </c>
      <c r="V45" s="72">
        <v>0.34166666666666617</v>
      </c>
      <c r="W45" s="73" t="s">
        <v>112</v>
      </c>
      <c r="X45" s="66">
        <v>-0.51958379337902538</v>
      </c>
      <c r="Y45" s="66">
        <v>0.96703925249377054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103</v>
      </c>
      <c r="AH45" s="61"/>
      <c r="AI45" s="71" t="s">
        <v>365</v>
      </c>
      <c r="AJ45" s="72">
        <v>-0.2166666666666662</v>
      </c>
      <c r="AK45" s="77" t="s">
        <v>367</v>
      </c>
      <c r="AL45" s="61"/>
      <c r="AM45" s="66">
        <v>0.68178290096651839</v>
      </c>
      <c r="AN45" s="66">
        <v>1.1904300734672453</v>
      </c>
      <c r="AO45" s="67"/>
      <c r="AP45" s="68">
        <v>6.3203031194095103E-3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79</v>
      </c>
      <c r="F46" s="62"/>
      <c r="G46" s="71" t="s">
        <v>282</v>
      </c>
      <c r="H46" s="72">
        <v>-0.36666666666666714</v>
      </c>
      <c r="I46" s="77" t="s">
        <v>369</v>
      </c>
      <c r="J46" s="61"/>
      <c r="K46" s="66">
        <v>2.8244448410025003</v>
      </c>
      <c r="L46" s="66">
        <v>1.1072643347056121</v>
      </c>
      <c r="M46" s="67" t="s">
        <v>45</v>
      </c>
      <c r="N46" s="68">
        <v>0.27624675074403054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125</v>
      </c>
      <c r="U46" s="71" t="s">
        <v>359</v>
      </c>
      <c r="V46" s="72">
        <v>-0.2166666666666662</v>
      </c>
      <c r="W46" s="73" t="s">
        <v>372</v>
      </c>
      <c r="X46" s="66">
        <v>-0.54594372103373356</v>
      </c>
      <c r="Y46" s="66">
        <v>0.88331842705584285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374</v>
      </c>
      <c r="AJ46" s="72">
        <v>0.14999999999999977</v>
      </c>
      <c r="AK46" s="77" t="s">
        <v>123</v>
      </c>
      <c r="AL46" s="61"/>
      <c r="AM46" s="66">
        <v>0.58409660677945929</v>
      </c>
      <c r="AN46" s="66">
        <v>0.69293499772744815</v>
      </c>
      <c r="AO46" s="67" t="s">
        <v>87</v>
      </c>
      <c r="AP46" s="68">
        <v>2.8871503826949437E-3</v>
      </c>
      <c r="AQ46" s="69" t="s">
        <v>325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205</v>
      </c>
      <c r="F47" s="62"/>
      <c r="G47" s="71" t="s">
        <v>376</v>
      </c>
      <c r="H47" s="72">
        <v>-0.38333333333333286</v>
      </c>
      <c r="I47" s="77" t="s">
        <v>118</v>
      </c>
      <c r="J47" s="61"/>
      <c r="K47" s="66">
        <v>2.0129711195090652</v>
      </c>
      <c r="L47" s="66">
        <v>1.0108263228474048</v>
      </c>
      <c r="M47" s="67"/>
      <c r="N47" s="68">
        <v>0.2161082243178698</v>
      </c>
      <c r="O47" s="69">
        <v>4</v>
      </c>
      <c r="P47" s="48"/>
      <c r="Q47" s="58">
        <v>42</v>
      </c>
      <c r="R47" s="49" t="s">
        <v>377</v>
      </c>
      <c r="S47" s="60"/>
      <c r="T47" s="70" t="s">
        <v>243</v>
      </c>
      <c r="U47" s="71" t="s">
        <v>378</v>
      </c>
      <c r="V47" s="72">
        <v>-0.625</v>
      </c>
      <c r="W47" s="73" t="s">
        <v>239</v>
      </c>
      <c r="X47" s="66">
        <v>-0.88205872820910858</v>
      </c>
      <c r="Y47" s="66">
        <v>1.3951737013786063</v>
      </c>
      <c r="Z47" s="74"/>
      <c r="AA47" s="68">
        <v>0</v>
      </c>
      <c r="AB47" s="69">
        <v>7</v>
      </c>
      <c r="AC47" s="48"/>
      <c r="AD47" s="58">
        <v>42</v>
      </c>
      <c r="AE47" s="75" t="s">
        <v>379</v>
      </c>
      <c r="AF47" s="76"/>
      <c r="AG47" s="61" t="s">
        <v>146</v>
      </c>
      <c r="AH47" s="61"/>
      <c r="AI47" s="71" t="s">
        <v>129</v>
      </c>
      <c r="AJ47" s="72">
        <v>-0.99166666666666714</v>
      </c>
      <c r="AK47" s="77" t="s">
        <v>123</v>
      </c>
      <c r="AL47" s="61"/>
      <c r="AM47" s="66">
        <v>0.45647964320362616</v>
      </c>
      <c r="AN47" s="66">
        <v>0.7669432961105167</v>
      </c>
      <c r="AO47" s="67"/>
      <c r="AP47" s="68">
        <v>2.0409364494068511E-4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253</v>
      </c>
      <c r="F48" s="62"/>
      <c r="G48" s="71" t="s">
        <v>374</v>
      </c>
      <c r="H48" s="72">
        <v>-0.41666666666666669</v>
      </c>
      <c r="I48" s="77" t="s">
        <v>298</v>
      </c>
      <c r="J48" s="61"/>
      <c r="K48" s="66">
        <v>1.7367577735973945</v>
      </c>
      <c r="L48" s="66">
        <v>1.1360916825364658</v>
      </c>
      <c r="M48" s="67"/>
      <c r="N48" s="68">
        <v>0.16422171077027364</v>
      </c>
      <c r="O48" s="69">
        <v>4</v>
      </c>
      <c r="P48" s="48"/>
      <c r="Q48" s="58">
        <v>43</v>
      </c>
      <c r="R48" s="49" t="s">
        <v>381</v>
      </c>
      <c r="S48" s="60"/>
      <c r="T48" s="70" t="s">
        <v>243</v>
      </c>
      <c r="U48" s="71" t="s">
        <v>382</v>
      </c>
      <c r="V48" s="72">
        <v>-3.875</v>
      </c>
      <c r="W48" s="73" t="s">
        <v>383</v>
      </c>
      <c r="X48" s="66">
        <v>-1.325909375638205</v>
      </c>
      <c r="Y48" s="66">
        <v>4.4206583494505454</v>
      </c>
      <c r="Z48" s="74" t="s">
        <v>87</v>
      </c>
      <c r="AA48" s="68">
        <v>0</v>
      </c>
      <c r="AB48" s="69" t="s">
        <v>307</v>
      </c>
      <c r="AC48" s="48"/>
      <c r="AD48" s="58">
        <v>43</v>
      </c>
      <c r="AE48" s="75" t="s">
        <v>384</v>
      </c>
      <c r="AF48" s="76"/>
      <c r="AG48" s="61" t="s">
        <v>205</v>
      </c>
      <c r="AH48" s="61"/>
      <c r="AI48" s="71" t="s">
        <v>139</v>
      </c>
      <c r="AJ48" s="72">
        <v>0.20000000000000048</v>
      </c>
      <c r="AK48" s="77" t="s">
        <v>123</v>
      </c>
      <c r="AL48" s="61"/>
      <c r="AM48" s="66">
        <v>3.4723303801848494E-2</v>
      </c>
      <c r="AN48" s="66">
        <v>0.77024802680168025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128</v>
      </c>
      <c r="F49" s="62"/>
      <c r="G49" s="71" t="s">
        <v>386</v>
      </c>
      <c r="H49" s="72">
        <v>0.48333333333333311</v>
      </c>
      <c r="I49" s="77" t="s">
        <v>387</v>
      </c>
      <c r="J49" s="61"/>
      <c r="K49" s="66">
        <v>1.5359156082687191</v>
      </c>
      <c r="L49" s="66">
        <v>0.8945639304632631</v>
      </c>
      <c r="M49" s="67" t="s">
        <v>87</v>
      </c>
      <c r="N49" s="68">
        <v>0.11833545810573054</v>
      </c>
      <c r="O49" s="69" t="s">
        <v>88</v>
      </c>
      <c r="P49" s="14"/>
      <c r="Q49" s="58">
        <v>44</v>
      </c>
      <c r="R49" s="49" t="s">
        <v>388</v>
      </c>
      <c r="S49" s="60"/>
      <c r="T49" s="70" t="s">
        <v>209</v>
      </c>
      <c r="U49" s="71" t="s">
        <v>389</v>
      </c>
      <c r="V49" s="72">
        <v>-0.95000000000000051</v>
      </c>
      <c r="W49" s="73" t="s">
        <v>390</v>
      </c>
      <c r="X49" s="66">
        <v>-1.4754860514643942</v>
      </c>
      <c r="Y49" s="66">
        <v>1.28964376928754</v>
      </c>
      <c r="Z49" s="74" t="s">
        <v>87</v>
      </c>
      <c r="AA49" s="68">
        <v>0</v>
      </c>
      <c r="AB49" s="69" t="s">
        <v>307</v>
      </c>
      <c r="AC49" s="14"/>
      <c r="AD49" s="58">
        <v>44</v>
      </c>
      <c r="AE49" s="75" t="s">
        <v>391</v>
      </c>
      <c r="AF49" s="76"/>
      <c r="AG49" s="61" t="s">
        <v>154</v>
      </c>
      <c r="AH49" s="61"/>
      <c r="AI49" s="71" t="s">
        <v>392</v>
      </c>
      <c r="AJ49" s="72">
        <v>0.56666666666666643</v>
      </c>
      <c r="AK49" s="77" t="s">
        <v>393</v>
      </c>
      <c r="AL49" s="61"/>
      <c r="AM49" s="66">
        <v>-0.10419494527014696</v>
      </c>
      <c r="AN49" s="66">
        <v>0.91987566050517888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108</v>
      </c>
      <c r="F50" s="62"/>
      <c r="G50" s="71" t="s">
        <v>395</v>
      </c>
      <c r="H50" s="72">
        <v>0.1583333333333338</v>
      </c>
      <c r="I50" s="77" t="s">
        <v>317</v>
      </c>
      <c r="J50" s="61"/>
      <c r="K50" s="66">
        <v>1.4395110059406593</v>
      </c>
      <c r="L50" s="66">
        <v>0.91431065088482155</v>
      </c>
      <c r="M50" s="67" t="s">
        <v>87</v>
      </c>
      <c r="N50" s="68">
        <v>7.5329341508973427E-2</v>
      </c>
      <c r="O50" s="69" t="s">
        <v>88</v>
      </c>
      <c r="P50" s="14"/>
      <c r="Q50" s="58">
        <v>45</v>
      </c>
      <c r="R50" s="49" t="s">
        <v>396</v>
      </c>
      <c r="S50" s="60"/>
      <c r="T50" s="70" t="s">
        <v>230</v>
      </c>
      <c r="U50" s="71" t="s">
        <v>397</v>
      </c>
      <c r="V50" s="72">
        <v>-1.3416666666666661</v>
      </c>
      <c r="W50" s="73" t="s">
        <v>123</v>
      </c>
      <c r="X50" s="66">
        <v>-2.2086391761371384</v>
      </c>
      <c r="Y50" s="66">
        <v>1.4988331007207054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59</v>
      </c>
      <c r="AH50" s="61"/>
      <c r="AI50" s="71" t="s">
        <v>399</v>
      </c>
      <c r="AJ50" s="72">
        <v>-0.125</v>
      </c>
      <c r="AK50" s="77" t="s">
        <v>251</v>
      </c>
      <c r="AL50" s="61"/>
      <c r="AM50" s="66">
        <v>-0.42052138893063601</v>
      </c>
      <c r="AN50" s="66">
        <v>1.7283295544761701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98</v>
      </c>
      <c r="F51" s="62"/>
      <c r="G51" s="71" t="s">
        <v>386</v>
      </c>
      <c r="H51" s="72">
        <v>-1.5416666666666667</v>
      </c>
      <c r="I51" s="77" t="s">
        <v>144</v>
      </c>
      <c r="J51" s="61"/>
      <c r="K51" s="66">
        <v>1.090923536299562</v>
      </c>
      <c r="L51" s="66">
        <v>0.7729516990288674</v>
      </c>
      <c r="M51" s="67"/>
      <c r="N51" s="68">
        <v>4.273745120273173E-2</v>
      </c>
      <c r="O51" s="69">
        <v>4</v>
      </c>
      <c r="P51" s="14"/>
      <c r="Q51" s="58">
        <v>46</v>
      </c>
      <c r="R51" s="49" t="s">
        <v>401</v>
      </c>
      <c r="S51" s="60"/>
      <c r="T51" s="70" t="s">
        <v>158</v>
      </c>
      <c r="U51" s="71" t="s">
        <v>220</v>
      </c>
      <c r="V51" s="72">
        <v>2.4166666666666665</v>
      </c>
      <c r="W51" s="73" t="s">
        <v>402</v>
      </c>
      <c r="X51" s="66">
        <v>-2.2459271161839141</v>
      </c>
      <c r="Y51" s="66">
        <v>1.0626946361667768</v>
      </c>
      <c r="Z51" s="74"/>
      <c r="AA51" s="68">
        <v>0</v>
      </c>
      <c r="AB51" s="69">
        <v>8</v>
      </c>
      <c r="AC51" s="14"/>
      <c r="AD51" s="58">
        <v>46</v>
      </c>
      <c r="AE51" s="75" t="s">
        <v>403</v>
      </c>
      <c r="AF51" s="76"/>
      <c r="AG51" s="61" t="s">
        <v>52</v>
      </c>
      <c r="AH51" s="61"/>
      <c r="AI51" s="71" t="s">
        <v>404</v>
      </c>
      <c r="AJ51" s="72">
        <v>-1.0083333333333329</v>
      </c>
      <c r="AK51" s="77" t="s">
        <v>405</v>
      </c>
      <c r="AL51" s="61"/>
      <c r="AM51" s="66">
        <v>-0.50240464351543057</v>
      </c>
      <c r="AN51" s="66">
        <v>0.86775954716908754</v>
      </c>
      <c r="AO51" s="67" t="s">
        <v>45</v>
      </c>
      <c r="AP51" s="68">
        <v>0</v>
      </c>
      <c r="AQ51" s="69" t="s">
        <v>315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125</v>
      </c>
      <c r="F52" s="62"/>
      <c r="G52" s="71" t="s">
        <v>359</v>
      </c>
      <c r="H52" s="72">
        <v>-0.29166666666666669</v>
      </c>
      <c r="I52" s="77" t="s">
        <v>112</v>
      </c>
      <c r="J52" s="61"/>
      <c r="K52" s="66">
        <v>0.81576277865504465</v>
      </c>
      <c r="L52" s="66">
        <v>0.69732599586160549</v>
      </c>
      <c r="M52" s="67"/>
      <c r="N52" s="68">
        <v>1.8366127170229316E-2</v>
      </c>
      <c r="O52" s="69">
        <v>5</v>
      </c>
      <c r="P52" s="14"/>
      <c r="Q52" s="58">
        <v>47</v>
      </c>
      <c r="R52" s="49" t="s">
        <v>407</v>
      </c>
      <c r="S52" s="60"/>
      <c r="T52" s="70" t="s">
        <v>63</v>
      </c>
      <c r="U52" s="71" t="s">
        <v>159</v>
      </c>
      <c r="V52" s="72">
        <v>-1.6083333333333332</v>
      </c>
      <c r="W52" s="73" t="s">
        <v>408</v>
      </c>
      <c r="X52" s="66">
        <v>-2.358045435425149</v>
      </c>
      <c r="Y52" s="66">
        <v>1.3082401289121708</v>
      </c>
      <c r="Z52" s="74" t="s">
        <v>45</v>
      </c>
      <c r="AA52" s="68">
        <v>0</v>
      </c>
      <c r="AB52" s="69" t="s">
        <v>285</v>
      </c>
      <c r="AC52" s="14"/>
      <c r="AD52" s="58">
        <v>47</v>
      </c>
      <c r="AE52" s="75" t="s">
        <v>409</v>
      </c>
      <c r="AF52" s="76"/>
      <c r="AG52" s="61" t="s">
        <v>128</v>
      </c>
      <c r="AH52" s="61"/>
      <c r="AI52" s="71" t="s">
        <v>392</v>
      </c>
      <c r="AJ52" s="72">
        <v>-3.3333333333333805E-2</v>
      </c>
      <c r="AK52" s="77" t="s">
        <v>410</v>
      </c>
      <c r="AL52" s="61"/>
      <c r="AM52" s="66">
        <v>-0.52764486546294653</v>
      </c>
      <c r="AN52" s="66">
        <v>0.71895158968092399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90</v>
      </c>
      <c r="F53" s="62"/>
      <c r="G53" s="71" t="s">
        <v>412</v>
      </c>
      <c r="H53" s="72">
        <v>0.35000000000000026</v>
      </c>
      <c r="I53" s="77" t="s">
        <v>413</v>
      </c>
      <c r="J53" s="61"/>
      <c r="K53" s="66">
        <v>0.58714614900326134</v>
      </c>
      <c r="L53" s="66">
        <v>0.91973525759748298</v>
      </c>
      <c r="M53" s="67"/>
      <c r="N53" s="68">
        <v>8.2484013653223059E-4</v>
      </c>
      <c r="O53" s="69">
        <v>5</v>
      </c>
      <c r="P53" s="14"/>
      <c r="Q53" s="58">
        <v>48</v>
      </c>
      <c r="R53" s="49" t="s">
        <v>414</v>
      </c>
      <c r="S53" s="60"/>
      <c r="T53" s="70" t="s">
        <v>42</v>
      </c>
      <c r="U53" s="71" t="s">
        <v>415</v>
      </c>
      <c r="V53" s="72">
        <v>-0.58333333333333337</v>
      </c>
      <c r="W53" s="73" t="s">
        <v>160</v>
      </c>
      <c r="X53" s="66">
        <v>-2.3751646299099676</v>
      </c>
      <c r="Y53" s="66">
        <v>2.1510559721374389</v>
      </c>
      <c r="Z53" s="74" t="s">
        <v>45</v>
      </c>
      <c r="AA53" s="68">
        <v>0</v>
      </c>
      <c r="AB53" s="69" t="s">
        <v>285</v>
      </c>
      <c r="AC53" s="14"/>
      <c r="AD53" s="58">
        <v>48</v>
      </c>
      <c r="AE53" s="75" t="s">
        <v>416</v>
      </c>
      <c r="AF53" s="76"/>
      <c r="AG53" s="61" t="s">
        <v>205</v>
      </c>
      <c r="AH53" s="61"/>
      <c r="AI53" s="71" t="s">
        <v>129</v>
      </c>
      <c r="AJ53" s="72">
        <v>-0.66666666666666663</v>
      </c>
      <c r="AK53" s="77" t="s">
        <v>123</v>
      </c>
      <c r="AL53" s="61"/>
      <c r="AM53" s="66">
        <v>-0.69617727042296074</v>
      </c>
      <c r="AN53" s="66">
        <v>0.81526749104921181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146</v>
      </c>
      <c r="F54" s="62"/>
      <c r="G54" s="71" t="s">
        <v>418</v>
      </c>
      <c r="H54" s="72">
        <v>0.5</v>
      </c>
      <c r="I54" s="77" t="s">
        <v>419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420</v>
      </c>
      <c r="S54" s="60"/>
      <c r="T54" s="70" t="s">
        <v>257</v>
      </c>
      <c r="U54" s="71" t="s">
        <v>220</v>
      </c>
      <c r="V54" s="72">
        <v>0.125</v>
      </c>
      <c r="W54" s="73" t="s">
        <v>421</v>
      </c>
      <c r="X54" s="66">
        <v>-2.682250035</v>
      </c>
      <c r="Y54" s="66">
        <v>1.5089039089971097</v>
      </c>
      <c r="Z54" s="74"/>
      <c r="AA54" s="68">
        <v>0</v>
      </c>
      <c r="AB54" s="69">
        <v>8</v>
      </c>
      <c r="AC54" s="14"/>
      <c r="AD54" s="58">
        <v>49</v>
      </c>
      <c r="AE54" s="75" t="s">
        <v>422</v>
      </c>
      <c r="AF54" s="76"/>
      <c r="AG54" s="61" t="s">
        <v>257</v>
      </c>
      <c r="AH54" s="61"/>
      <c r="AI54" s="71" t="s">
        <v>423</v>
      </c>
      <c r="AJ54" s="72">
        <v>0.39999999999999974</v>
      </c>
      <c r="AK54" s="77" t="s">
        <v>410</v>
      </c>
      <c r="AL54" s="61"/>
      <c r="AM54" s="66">
        <v>-0.8017593667249433</v>
      </c>
      <c r="AN54" s="66">
        <v>1.5329362466406002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150</v>
      </c>
      <c r="F55" s="62"/>
      <c r="G55" s="71" t="s">
        <v>151</v>
      </c>
      <c r="H55" s="72">
        <v>-2.5000000000000949E-2</v>
      </c>
      <c r="I55" s="77" t="s">
        <v>425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103</v>
      </c>
      <c r="U55" s="71" t="s">
        <v>427</v>
      </c>
      <c r="V55" s="72">
        <v>-0.70833333333333337</v>
      </c>
      <c r="W55" s="73" t="s">
        <v>428</v>
      </c>
      <c r="X55" s="66">
        <v>-2.8101470316076225</v>
      </c>
      <c r="Y55" s="66">
        <v>1.8982178508160754</v>
      </c>
      <c r="Z55" s="74"/>
      <c r="AA55" s="68">
        <v>0</v>
      </c>
      <c r="AB55" s="69">
        <v>8</v>
      </c>
      <c r="AC55" s="14"/>
      <c r="AD55" s="58">
        <v>50</v>
      </c>
      <c r="AE55" s="75" t="s">
        <v>429</v>
      </c>
      <c r="AF55" s="76"/>
      <c r="AG55" s="61" t="s">
        <v>63</v>
      </c>
      <c r="AH55" s="61"/>
      <c r="AI55" s="71" t="s">
        <v>430</v>
      </c>
      <c r="AJ55" s="72">
        <v>0.18333333333333238</v>
      </c>
      <c r="AK55" s="77" t="s">
        <v>431</v>
      </c>
      <c r="AL55" s="61"/>
      <c r="AM55" s="66">
        <v>-0.82953003863806951</v>
      </c>
      <c r="AN55" s="66">
        <v>0.89137101785459449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243</v>
      </c>
      <c r="F56" s="62"/>
      <c r="G56" s="71" t="s">
        <v>167</v>
      </c>
      <c r="H56" s="72">
        <v>-0.41666666666666669</v>
      </c>
      <c r="I56" s="77" t="s">
        <v>433</v>
      </c>
      <c r="J56" s="61"/>
      <c r="K56" s="66">
        <v>-0.10230966908884842</v>
      </c>
      <c r="L56" s="66">
        <v>1.3818765986737065</v>
      </c>
      <c r="M56" s="67"/>
      <c r="N56" s="68">
        <v>0</v>
      </c>
      <c r="O56" s="69">
        <v>6</v>
      </c>
      <c r="P56" s="14"/>
      <c r="Q56" s="58">
        <v>51</v>
      </c>
      <c r="R56" s="49" t="s">
        <v>434</v>
      </c>
      <c r="S56" s="60"/>
      <c r="T56" s="70" t="s">
        <v>243</v>
      </c>
      <c r="U56" s="71" t="s">
        <v>220</v>
      </c>
      <c r="V56" s="72">
        <v>8.3666666666666671</v>
      </c>
      <c r="W56" s="73" t="s">
        <v>112</v>
      </c>
      <c r="X56" s="66">
        <v>-3.0253930206503914</v>
      </c>
      <c r="Y56" s="66">
        <v>3.1921592220221835</v>
      </c>
      <c r="Z56" s="74" t="s">
        <v>45</v>
      </c>
      <c r="AA56" s="68">
        <v>0</v>
      </c>
      <c r="AB56" s="69" t="s">
        <v>285</v>
      </c>
      <c r="AC56" s="14"/>
      <c r="AD56" s="58">
        <v>51</v>
      </c>
      <c r="AE56" s="75" t="s">
        <v>435</v>
      </c>
      <c r="AF56" s="76"/>
      <c r="AG56" s="61" t="s">
        <v>230</v>
      </c>
      <c r="AH56" s="61"/>
      <c r="AI56" s="71" t="s">
        <v>430</v>
      </c>
      <c r="AJ56" s="72">
        <v>2.5333333333333337</v>
      </c>
      <c r="AK56" s="77" t="s">
        <v>436</v>
      </c>
      <c r="AL56" s="61"/>
      <c r="AM56" s="66">
        <v>-1.2901110229033736</v>
      </c>
      <c r="AN56" s="66">
        <v>1.6808560976061055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142</v>
      </c>
      <c r="F57" s="62"/>
      <c r="G57" s="71" t="s">
        <v>438</v>
      </c>
      <c r="H57" s="72">
        <v>1.1666666666666667</v>
      </c>
      <c r="I57" s="77" t="s">
        <v>439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440</v>
      </c>
      <c r="S57" s="60"/>
      <c r="T57" s="70" t="s">
        <v>196</v>
      </c>
      <c r="U57" s="71" t="s">
        <v>441</v>
      </c>
      <c r="V57" s="72">
        <v>4.9000000000000012</v>
      </c>
      <c r="W57" s="73" t="s">
        <v>442</v>
      </c>
      <c r="X57" s="66">
        <v>-3.1269831386899805</v>
      </c>
      <c r="Y57" s="66">
        <v>1.5571099555407724</v>
      </c>
      <c r="Z57" s="74" t="s">
        <v>87</v>
      </c>
      <c r="AA57" s="68">
        <v>0</v>
      </c>
      <c r="AB57" s="69" t="s">
        <v>307</v>
      </c>
      <c r="AC57" s="14"/>
      <c r="AD57" s="58">
        <v>52</v>
      </c>
      <c r="AE57" s="75" t="s">
        <v>443</v>
      </c>
      <c r="AF57" s="76"/>
      <c r="AG57" s="61" t="s">
        <v>108</v>
      </c>
      <c r="AH57" s="61"/>
      <c r="AI57" s="71" t="s">
        <v>444</v>
      </c>
      <c r="AJ57" s="72">
        <v>3.0333333333333337</v>
      </c>
      <c r="AK57" s="77" t="s">
        <v>405</v>
      </c>
      <c r="AL57" s="61"/>
      <c r="AM57" s="66">
        <v>-1.3165189382467197</v>
      </c>
      <c r="AN57" s="66">
        <v>0.9923934378834639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67</v>
      </c>
      <c r="F58" s="62"/>
      <c r="G58" s="71" t="s">
        <v>418</v>
      </c>
      <c r="H58" s="72">
        <v>-2.4000000000000008</v>
      </c>
      <c r="I58" s="77" t="s">
        <v>446</v>
      </c>
      <c r="J58" s="61"/>
      <c r="K58" s="66">
        <v>-0.97124219693977765</v>
      </c>
      <c r="L58" s="66">
        <v>3.5240261840095397</v>
      </c>
      <c r="M58" s="67" t="s">
        <v>45</v>
      </c>
      <c r="N58" s="68">
        <v>0</v>
      </c>
      <c r="O58" s="69" t="s">
        <v>339</v>
      </c>
      <c r="P58" s="14"/>
      <c r="Q58" s="58">
        <v>53</v>
      </c>
      <c r="R58" s="49" t="s">
        <v>447</v>
      </c>
      <c r="S58" s="60"/>
      <c r="T58" s="70" t="s">
        <v>166</v>
      </c>
      <c r="U58" s="71" t="s">
        <v>418</v>
      </c>
      <c r="V58" s="72">
        <v>0.15000000000000094</v>
      </c>
      <c r="W58" s="73" t="s">
        <v>123</v>
      </c>
      <c r="X58" s="66">
        <v>-3.1935759109508077</v>
      </c>
      <c r="Y58" s="66">
        <v>1.864091818201379</v>
      </c>
      <c r="Z58" s="74"/>
      <c r="AA58" s="68">
        <v>0</v>
      </c>
      <c r="AB58" s="69">
        <v>8</v>
      </c>
      <c r="AC58" s="14"/>
      <c r="AD58" s="58">
        <v>53</v>
      </c>
      <c r="AE58" s="75" t="s">
        <v>448</v>
      </c>
      <c r="AF58" s="76"/>
      <c r="AG58" s="61" t="s">
        <v>257</v>
      </c>
      <c r="AH58" s="61"/>
      <c r="AI58" s="71" t="s">
        <v>395</v>
      </c>
      <c r="AJ58" s="72">
        <v>1.0583333333333336</v>
      </c>
      <c r="AK58" s="77" t="s">
        <v>449</v>
      </c>
      <c r="AL58" s="61"/>
      <c r="AM58" s="66">
        <v>-1.4178174365157818</v>
      </c>
      <c r="AN58" s="66">
        <v>1.6945950395051612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103</v>
      </c>
      <c r="F59" s="62"/>
      <c r="G59" s="71" t="s">
        <v>451</v>
      </c>
      <c r="H59" s="72">
        <v>3.7333333333333343</v>
      </c>
      <c r="I59" s="77" t="s">
        <v>188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452</v>
      </c>
      <c r="S59" s="60"/>
      <c r="T59" s="70" t="s">
        <v>169</v>
      </c>
      <c r="U59" s="71" t="s">
        <v>415</v>
      </c>
      <c r="V59" s="72">
        <v>-0.95000000000000051</v>
      </c>
      <c r="W59" s="73" t="s">
        <v>123</v>
      </c>
      <c r="X59" s="66">
        <v>-3.4063600622461463</v>
      </c>
      <c r="Y59" s="66">
        <v>1.855544048592199</v>
      </c>
      <c r="Z59" s="74" t="s">
        <v>45</v>
      </c>
      <c r="AA59" s="68">
        <v>0</v>
      </c>
      <c r="AB59" s="69" t="s">
        <v>285</v>
      </c>
      <c r="AC59" s="14"/>
      <c r="AD59" s="58">
        <v>54</v>
      </c>
      <c r="AE59" s="75" t="s">
        <v>453</v>
      </c>
      <c r="AF59" s="76"/>
      <c r="AG59" s="61" t="s">
        <v>158</v>
      </c>
      <c r="AH59" s="61"/>
      <c r="AI59" s="71" t="s">
        <v>454</v>
      </c>
      <c r="AJ59" s="72">
        <v>1.0666666666666675</v>
      </c>
      <c r="AK59" s="77" t="s">
        <v>428</v>
      </c>
      <c r="AL59" s="61"/>
      <c r="AM59" s="66">
        <v>-1.4788125621287276</v>
      </c>
      <c r="AN59" s="66">
        <v>1.7459466215449762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166</v>
      </c>
      <c r="F60" s="62"/>
      <c r="G60" s="71" t="s">
        <v>456</v>
      </c>
      <c r="H60" s="72">
        <v>1.724999999999999</v>
      </c>
      <c r="I60" s="77" t="s">
        <v>457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458</v>
      </c>
      <c r="S60" s="60"/>
      <c r="T60" s="70" t="s">
        <v>67</v>
      </c>
      <c r="U60" s="71" t="s">
        <v>459</v>
      </c>
      <c r="V60" s="72">
        <v>-2.0416666666666665</v>
      </c>
      <c r="W60" s="73" t="s">
        <v>123</v>
      </c>
      <c r="X60" s="66">
        <v>-3.5483147888843067</v>
      </c>
      <c r="Y60" s="66">
        <v>1.3186712387151973</v>
      </c>
      <c r="Z60" s="74"/>
      <c r="AA60" s="68">
        <v>0</v>
      </c>
      <c r="AB60" s="69">
        <v>8</v>
      </c>
      <c r="AC60" s="14"/>
      <c r="AD60" s="58">
        <v>55</v>
      </c>
      <c r="AE60" s="75" t="s">
        <v>460</v>
      </c>
      <c r="AF60" s="76"/>
      <c r="AG60" s="61" t="s">
        <v>90</v>
      </c>
      <c r="AH60" s="61"/>
      <c r="AI60" s="71" t="s">
        <v>461</v>
      </c>
      <c r="AJ60" s="72">
        <v>0.54166666666666663</v>
      </c>
      <c r="AK60" s="77" t="s">
        <v>462</v>
      </c>
      <c r="AL60" s="61"/>
      <c r="AM60" s="66">
        <v>-1.5167599429896599</v>
      </c>
      <c r="AN60" s="66">
        <v>1.1378655442590411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75</v>
      </c>
      <c r="F61" s="62"/>
      <c r="G61" s="71" t="s">
        <v>441</v>
      </c>
      <c r="H61" s="72">
        <v>3.8083333333333322</v>
      </c>
      <c r="I61" s="77" t="s">
        <v>464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465</v>
      </c>
      <c r="S61" s="60"/>
      <c r="T61" s="70" t="s">
        <v>108</v>
      </c>
      <c r="U61" s="71" t="s">
        <v>466</v>
      </c>
      <c r="V61" s="72">
        <v>0.19166666666666762</v>
      </c>
      <c r="W61" s="73" t="s">
        <v>467</v>
      </c>
      <c r="X61" s="66">
        <v>-3.6552541193951358</v>
      </c>
      <c r="Y61" s="66">
        <v>1.725599037406818</v>
      </c>
      <c r="Z61" s="74" t="s">
        <v>45</v>
      </c>
      <c r="AA61" s="68">
        <v>0</v>
      </c>
      <c r="AB61" s="69" t="s">
        <v>285</v>
      </c>
      <c r="AC61" s="14"/>
      <c r="AD61" s="58">
        <v>56</v>
      </c>
      <c r="AE61" s="75" t="s">
        <v>468</v>
      </c>
      <c r="AF61" s="76"/>
      <c r="AG61" s="61" t="s">
        <v>56</v>
      </c>
      <c r="AH61" s="61"/>
      <c r="AI61" s="71" t="s">
        <v>469</v>
      </c>
      <c r="AJ61" s="72">
        <v>1.3666666666666671</v>
      </c>
      <c r="AK61" s="77" t="s">
        <v>405</v>
      </c>
      <c r="AL61" s="61"/>
      <c r="AM61" s="66">
        <v>-1.678815565969596</v>
      </c>
      <c r="AN61" s="66">
        <v>1.7613089966657687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209</v>
      </c>
      <c r="F62" s="62"/>
      <c r="G62" s="71" t="s">
        <v>471</v>
      </c>
      <c r="H62" s="72">
        <v>1.7416666666666671</v>
      </c>
      <c r="I62" s="77" t="s">
        <v>431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472</v>
      </c>
      <c r="S62" s="60"/>
      <c r="T62" s="70" t="s">
        <v>146</v>
      </c>
      <c r="U62" s="71" t="s">
        <v>456</v>
      </c>
      <c r="V62" s="72">
        <v>-0.36666666666666714</v>
      </c>
      <c r="W62" s="73" t="s">
        <v>123</v>
      </c>
      <c r="X62" s="66">
        <v>-3.792874224359601</v>
      </c>
      <c r="Y62" s="66">
        <v>1.5073355358577154</v>
      </c>
      <c r="Z62" s="74" t="s">
        <v>45</v>
      </c>
      <c r="AA62" s="68">
        <v>0</v>
      </c>
      <c r="AB62" s="69" t="s">
        <v>285</v>
      </c>
      <c r="AC62" s="14"/>
      <c r="AD62" s="58">
        <v>57</v>
      </c>
      <c r="AE62" s="75" t="s">
        <v>473</v>
      </c>
      <c r="AF62" s="76"/>
      <c r="AG62" s="61" t="s">
        <v>103</v>
      </c>
      <c r="AH62" s="61"/>
      <c r="AI62" s="71" t="s">
        <v>430</v>
      </c>
      <c r="AJ62" s="72">
        <v>-1.7333333333333343</v>
      </c>
      <c r="AK62" s="77" t="s">
        <v>123</v>
      </c>
      <c r="AL62" s="61"/>
      <c r="AM62" s="66">
        <v>-1.7449335385714286</v>
      </c>
      <c r="AN62" s="66">
        <v>2.1582913339721088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196</v>
      </c>
      <c r="F63" s="62"/>
      <c r="G63" s="71" t="s">
        <v>466</v>
      </c>
      <c r="H63" s="72">
        <v>4.5916666666666659</v>
      </c>
      <c r="I63" s="77" t="s">
        <v>475</v>
      </c>
      <c r="J63" s="61"/>
      <c r="K63" s="66">
        <v>-1.7048420426080599</v>
      </c>
      <c r="L63" s="66">
        <v>1.4504193334896969</v>
      </c>
      <c r="M63" s="67" t="s">
        <v>87</v>
      </c>
      <c r="N63" s="68">
        <v>0</v>
      </c>
      <c r="O63" s="69" t="s">
        <v>234</v>
      </c>
      <c r="P63" s="14"/>
      <c r="Q63" s="58">
        <v>58</v>
      </c>
      <c r="R63" s="49" t="s">
        <v>476</v>
      </c>
      <c r="S63" s="60"/>
      <c r="T63" s="70" t="s">
        <v>79</v>
      </c>
      <c r="U63" s="71" t="s">
        <v>477</v>
      </c>
      <c r="V63" s="72">
        <v>3.0166666666666657</v>
      </c>
      <c r="W63" s="73" t="s">
        <v>301</v>
      </c>
      <c r="X63" s="66">
        <v>-4.027209617619353</v>
      </c>
      <c r="Y63" s="66">
        <v>2.3319833678339106</v>
      </c>
      <c r="Z63" s="74"/>
      <c r="AA63" s="68">
        <v>0</v>
      </c>
      <c r="AB63" s="69">
        <v>9</v>
      </c>
      <c r="AC63" s="14"/>
      <c r="AD63" s="58">
        <v>58</v>
      </c>
      <c r="AE63" s="75" t="s">
        <v>478</v>
      </c>
      <c r="AF63" s="76"/>
      <c r="AG63" s="61" t="s">
        <v>79</v>
      </c>
      <c r="AH63" s="61"/>
      <c r="AI63" s="71" t="s">
        <v>187</v>
      </c>
      <c r="AJ63" s="72">
        <v>9.1666666666666188E-2</v>
      </c>
      <c r="AK63" s="77" t="s">
        <v>123</v>
      </c>
      <c r="AL63" s="61"/>
      <c r="AM63" s="66">
        <v>-2.310548509955026</v>
      </c>
      <c r="AN63" s="66">
        <v>2.3165355140590687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52</v>
      </c>
      <c r="F64" s="62"/>
      <c r="G64" s="71" t="s">
        <v>480</v>
      </c>
      <c r="H64" s="72">
        <v>-2.5666666666666678</v>
      </c>
      <c r="I64" s="77" t="s">
        <v>419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481</v>
      </c>
      <c r="S64" s="60"/>
      <c r="T64" s="70" t="s">
        <v>67</v>
      </c>
      <c r="U64" s="71" t="s">
        <v>454</v>
      </c>
      <c r="V64" s="72">
        <v>4.0166666666666657</v>
      </c>
      <c r="W64" s="73" t="s">
        <v>482</v>
      </c>
      <c r="X64" s="66">
        <v>-4.0411676855601293</v>
      </c>
      <c r="Y64" s="66">
        <v>2.0331219211215967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142</v>
      </c>
      <c r="AH64" s="61"/>
      <c r="AI64" s="71" t="s">
        <v>484</v>
      </c>
      <c r="AJ64" s="72">
        <v>4.875</v>
      </c>
      <c r="AK64" s="77" t="s">
        <v>485</v>
      </c>
      <c r="AL64" s="61"/>
      <c r="AM64" s="66">
        <v>-2.3855767067205518</v>
      </c>
      <c r="AN64" s="66">
        <v>1.073359813759543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257</v>
      </c>
      <c r="F65" s="82"/>
      <c r="G65" s="97" t="e">
        <v>#N/A</v>
      </c>
      <c r="H65" s="98" t="e">
        <v>#N/A</v>
      </c>
      <c r="I65" s="85" t="s">
        <v>221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257</v>
      </c>
      <c r="U65" s="97" t="s">
        <v>220</v>
      </c>
      <c r="V65" s="98">
        <v>-1.1583333333333339</v>
      </c>
      <c r="W65" s="101" t="s">
        <v>123</v>
      </c>
      <c r="X65" s="86">
        <v>-4.1078792463984417</v>
      </c>
      <c r="Y65" s="86">
        <v>2.2049251990539092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98</v>
      </c>
      <c r="AH65" s="81"/>
      <c r="AI65" s="97" t="s">
        <v>456</v>
      </c>
      <c r="AJ65" s="98">
        <v>1.650000000000001</v>
      </c>
      <c r="AK65" s="85" t="s">
        <v>123</v>
      </c>
      <c r="AL65" s="81"/>
      <c r="AM65" s="86">
        <v>-2.4438126429314408</v>
      </c>
      <c r="AN65" s="86">
        <v>1.318065118641478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2016-08-23T13:45:42Z</dcterms:created>
  <dcterms:modified xsi:type="dcterms:W3CDTF">2016-08-23T13:45:56Z</dcterms:modified>
</cp:coreProperties>
</file>