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<sst xmlns="http://schemas.openxmlformats.org/spreadsheetml/2006/main" count="895" uniqueCount="523">
  <si>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</si>
  <si>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</si>
  <si>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</si>
  <si>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</si>
  <si>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</si>
  <si>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</si>
  <si>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</si>
  <si>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</si>
  <si>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</si>
  <si>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</si>
  <si>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</si>
  <si>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</si>
  <si>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</si>
  <si>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</si>
  <si>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</si>
  <si>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</si>
  <si>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</si>
  <si>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</si>
  <si>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</si>
  <si>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</si>
  <si>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</si>
  <si>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</si>
  <si>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</si>
  <si>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</si>
  <si>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</si>
  <si>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</si>
  <si>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</si>
  <si>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</si>
  <si>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</si>
  <si>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</si>
  <si>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</si>
  <si>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</si>
  <si>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</si>
  <si>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</si>
  <si>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</si>
  <si>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(37) / 2WR (45) / 1TE (16) / 0FLX / 1DST / 1PK</t>
  </si>
  <si>
    <t>BeerSheet  - 12 Team - 1 PPR - 1QB (15) / 2RB (37) / 2WR (45) / 1TE (16) / 1[RB/WR]</t>
  </si>
  <si>
    <t>Passing: 6 PPTD, 0.05 PPY, -2 Int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</si>
  <si>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</si>
  <si>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</si>
  <si>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</si>
  <si>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</si>
  <si>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</si>
  <si>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</si>
  <si>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</si>
  <si>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</si>
  <si>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</si>
  <si>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</si>
  <si>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</si>
  <si>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</si>
  <si>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</si>
  <si>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</si>
  <si>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</si>
  <si>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</si>
  <si>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</si>
  <si>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</si>
  <si>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</si>
  <si>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</si>
  <si>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</si>
  <si>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</si>
  <si>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</si>
  <si>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</si>
  <si>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</si>
  <si>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</si>
  <si>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</si>
  <si>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</si>
  <si>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</si>
  <si>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</si>
  <si>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</si>
  <si>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</si>
  <si>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</si>
  <si>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</si>
  <si>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</si>
  <si>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</si>
  <si>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</si>
  <si>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</si>
  <si>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</si>
  <si>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</si>
  <si>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</si>
  <si>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</si>
  <si>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</si>
  <si>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</si>
  <si>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</si>
  <si>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10/11/14</t>
  </si>
  <si>
    <t>DeAndre Hopkins (1)</t>
  </si>
  <si>
    <t>1.8</t>
  </si>
  <si>
    <t>6/10/15</t>
  </si>
  <si>
    <t>-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</si>
  <si>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</si>
  <si>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</si>
  <si>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</si>
  <si>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</si>
  <si>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</si>
  <si>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</si>
  <si>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</si>
  <si>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</si>
  <si>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</si>
  <si>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</si>
  <si>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</si>
  <si>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</si>
  <si>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</si>
  <si>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</si>
  <si>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3/5/11</t>
  </si>
  <si>
    <t>Adrian Peterson (1)</t>
  </si>
  <si>
    <t>MIN/6</t>
  </si>
  <si>
    <t>1.12</t>
  </si>
  <si>
    <t>8/11/15</t>
  </si>
  <si>
    <t>1-</t>
  </si>
  <si>
    <t>Dez Bryant (1)</t>
  </si>
  <si>
    <t>DAL/7</t>
  </si>
  <si>
    <t>1/2/9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</si>
  <si>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</si>
  <si>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</si>
  <si>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</si>
  <si>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</si>
  <si>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</si>
  <si>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</si>
  <si>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</si>
  <si>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</si>
  <si>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</si>
  <si>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</si>
  <si>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</si>
  <si>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</si>
  <si>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</si>
  <si>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</si>
  <si>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</si>
  <si>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5/9/15</t>
  </si>
  <si>
    <t>Philip Rivers</t>
  </si>
  <si>
    <t>SD/11</t>
  </si>
  <si>
    <t>8.10</t>
  </si>
  <si>
    <t>Mark Ingram (1)</t>
  </si>
  <si>
    <t>2.10</t>
  </si>
  <si>
    <t>8/11/12</t>
  </si>
  <si>
    <t>2-</t>
  </si>
  <si>
    <t>Keenan Allen (1)</t>
  </si>
  <si>
    <t>2.5</t>
  </si>
  <si>
    <t>3/5/8</t>
  </si>
  <si>
    <t>Blake Bortles</t>
  </si>
  <si>
    <t>9.1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</si>
  <si>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</si>
  <si>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</si>
  <si>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</si>
  <si>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</si>
  <si>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</si>
  <si>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</si>
  <si>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</si>
  <si>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</si>
  <si>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</si>
  <si>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</si>
  <si>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</si>
  <si>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</si>
  <si>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</si>
  <si>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</si>
  <si>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</si>
  <si>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</si>
  <si>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</si>
  <si>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</si>
  <si>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</si>
  <si>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5/6/15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</si>
  <si>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</si>
  <si>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</si>
  <si>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</si>
  <si>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</si>
  <si>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</si>
  <si>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</si>
  <si>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</si>
  <si>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</si>
  <si>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</si>
  <si>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</si>
  <si>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</si>
  <si>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4+</t>
  </si>
  <si>
    <t>Demaryius Thomas (1)</t>
  </si>
  <si>
    <t>3.5</t>
  </si>
  <si>
    <t>4/10/15</t>
  </si>
  <si>
    <t>Derek Carr</t>
  </si>
  <si>
    <t>OAK/10</t>
  </si>
  <si>
    <t>11.1</t>
  </si>
  <si>
    <t>4/7/15</t>
  </si>
  <si>
    <t>Matt Forte (1)</t>
  </si>
  <si>
    <t>4.11</t>
  </si>
  <si>
    <t>6/9/12</t>
  </si>
  <si>
    <t>Brandin Cooks (1)</t>
  </si>
  <si>
    <t>2.11</t>
  </si>
  <si>
    <t>6/7/15</t>
  </si>
  <si>
    <t>6-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</si>
  <si>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</si>
  <si>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</si>
  <si>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</si>
  <si>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</si>
  <si>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</si>
  <si>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</si>
  <si>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</si>
  <si>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</si>
  <si>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</si>
  <si>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</si>
  <si>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</si>
  <si>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</si>
  <si>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</si>
  <si>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</si>
  <si>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</si>
  <si>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3/6/15</t>
  </si>
  <si>
    <t>Matt Ryan</t>
  </si>
  <si>
    <t>12.11</t>
  </si>
  <si>
    <t>1/5/15</t>
  </si>
  <si>
    <t>Duke Johnson (2)</t>
  </si>
  <si>
    <t>CLE/13</t>
  </si>
  <si>
    <t>5.7</t>
  </si>
  <si>
    <t>Jarvis Landry (1)</t>
  </si>
  <si>
    <t>MIA/8</t>
  </si>
  <si>
    <t>3.8</t>
  </si>
  <si>
    <t>5/8/15</t>
  </si>
  <si>
    <t>Ryan Tannehill</t>
  </si>
  <si>
    <t>13.7</t>
  </si>
  <si>
    <t>2/3/15</t>
  </si>
  <si>
    <t>5+</t>
  </si>
  <si>
    <t>Danny Woodhead (2)</t>
  </si>
  <si>
    <t>5.3</t>
  </si>
  <si>
    <t>Sammy Watkins (1)</t>
  </si>
  <si>
    <t>3.9</t>
  </si>
  <si>
    <t>3/7/12</t>
  </si>
  <si>
    <t>Ryan Fitzpatrick</t>
  </si>
  <si>
    <t>13.4</t>
  </si>
  <si>
    <t>Giovani Bernard (2)</t>
  </si>
  <si>
    <t>5.9</t>
  </si>
  <si>
    <t>2/7/15</t>
  </si>
  <si>
    <t>Golden Tate (1)</t>
  </si>
  <si>
    <t>Tyrod Taylor</t>
  </si>
  <si>
    <t>10.10</t>
  </si>
  <si>
    <t>3/6/13</t>
  </si>
  <si>
    <t>DeMarco Murray (1)</t>
  </si>
  <si>
    <t>TEN/13</t>
  </si>
  <si>
    <t>5.10</t>
  </si>
  <si>
    <t>5/6/14</t>
  </si>
  <si>
    <t>Jeremy Maclin (1)</t>
  </si>
  <si>
    <t>4/7/14</t>
  </si>
  <si>
    <t>7-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</si>
  <si>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</si>
  <si>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</si>
  <si>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</si>
  <si>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</si>
  <si>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</si>
  <si>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</si>
  <si>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</si>
  <si>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</si>
  <si>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</si>
  <si>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</si>
  <si>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</si>
  <si>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</si>
  <si>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</si>
  <si>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</si>
  <si>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Joe Flacco</t>
  </si>
  <si>
    <t>BAL/8</t>
  </si>
  <si>
    <t>15.6</t>
  </si>
  <si>
    <t>3/5/10</t>
  </si>
  <si>
    <t>Ryan Mathews (1)</t>
  </si>
  <si>
    <t>PHI/4</t>
  </si>
  <si>
    <t>6.5</t>
  </si>
  <si>
    <t>Larry Fitzgerald (2)</t>
  </si>
  <si>
    <t>Jay Cutler</t>
  </si>
  <si>
    <t>2/5/14</t>
  </si>
  <si>
    <t>Melvin Gordon (1)</t>
  </si>
  <si>
    <t>7.4</t>
  </si>
  <si>
    <t>0/4/14</t>
  </si>
  <si>
    <t>Eric Decker (2)</t>
  </si>
  <si>
    <t>4.8</t>
  </si>
  <si>
    <t>2/9/14</t>
  </si>
  <si>
    <t>Alex Smith</t>
  </si>
  <si>
    <t>16.4</t>
  </si>
  <si>
    <t>2/4/15</t>
  </si>
  <si>
    <t>Matt Jones (1)</t>
  </si>
  <si>
    <t>7.3</t>
  </si>
  <si>
    <t>2/2/13</t>
  </si>
  <si>
    <t>Doug Baldwin (1)</t>
  </si>
  <si>
    <t>Brock Osweiler</t>
  </si>
  <si>
    <t>17.6</t>
  </si>
  <si>
    <t>7+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</si>
  <si>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</si>
  <si>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</si>
  <si>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</si>
  <si>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</si>
  <si>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</si>
  <si>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</si>
  <si>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</si>
  <si>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</si>
  <si>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</si>
  <si>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</si>
  <si>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</si>
  <si>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</si>
  <si>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</si>
  <si>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</si>
  <si>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</si>
  <si>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</si>
  <si>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</si>
  <si>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</si>
  <si>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</si>
  <si>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</si>
  <si>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</si>
  <si>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</si>
  <si>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</si>
  <si>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</si>
  <si>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</si>
  <si>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</si>
  <si>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</si>
  <si>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</si>
  <si>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</si>
  <si>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</si>
  <si>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</si>
  <si>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</si>
  <si>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</si>
  <si>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</si>
  <si>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</si>
  <si>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</si>
  <si>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</si>
  <si>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</si>
  <si>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</si>
  <si>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</si>
  <si>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</si>
  <si>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</si>
  <si>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</si>
  <si>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</si>
  <si>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</si>
  <si>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</si>
  <si>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</si>
  <si>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</si>
  <si>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</si>
  <si>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</si>
  <si>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</si>
  <si>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</si>
  <si>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</si>
  <si>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</si>
  <si>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</si>
  <si>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</si>
  <si>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</si>
  <si>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</si>
  <si>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</si>
  <si>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</si>
  <si>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</si>
  <si>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</si>
  <si>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</si>
  <si>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</si>
  <si>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</si>
  <si>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</si>
  <si>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</si>
  <si>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</si>
  <si>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</si>
  <si>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</si>
  <si>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</si>
  <si>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</si>
  <si>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</si>
  <si>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</si>
  <si>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</si>
  <si>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6/9/15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</si>
  <si>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</si>
  <si>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</si>
  <si>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</si>
  <si>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</si>
  <si>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</si>
  <si>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</si>
  <si>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</si>
  <si>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</si>
  <si>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</si>
  <si>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</si>
  <si>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9+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</si>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</sst>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4.8430635471003534</v>
      </c>
      <c r="L6" s="44">
        <v>1.2018036250731083</v>
      </c>
      <c r="M6" s="45" t="s">
        <v>44</v>
      </c>
      <c r="N6" s="46">
        <v>0.8253703211260347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7.7724523295859473</v>
      </c>
      <c r="Y6" s="44">
        <v>1.5615835779844551</v>
      </c>
      <c r="Z6" s="53"/>
      <c r="AA6" s="46">
        <v>0.93655578756872115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11.823207704892756</v>
      </c>
      <c r="AN6" s="44">
        <v>1.5676858892714005</v>
      </c>
      <c r="AO6" s="45"/>
      <c r="AP6" s="46">
        <v>0.93050570416967571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1.6666666666666902E-2</v>
      </c>
      <c r="I7" s="65" t="s">
        <v>57</v>
      </c>
      <c r="J7" s="61"/>
      <c r="K7" s="66">
        <v>4.5221273244141589</v>
      </c>
      <c r="L7" s="66">
        <v>1.3459252273351443</v>
      </c>
      <c r="M7" s="67"/>
      <c r="N7" s="68">
        <v>0.66231286073767426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7.287394530097993</v>
      </c>
      <c r="Y7" s="66">
        <v>1.6246860733737349</v>
      </c>
      <c r="Z7" s="74" t="s">
        <v>44</v>
      </c>
      <c r="AA7" s="68">
        <v>0.87707095742339347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10.572717858477288</v>
      </c>
      <c r="AN7" s="66">
        <v>1.4278794327097581</v>
      </c>
      <c r="AO7" s="67"/>
      <c r="AP7" s="68">
        <v>0.86836152122653765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3.5487949893893438</v>
      </c>
      <c r="L8" s="66">
        <v>1.073319957145817</v>
      </c>
      <c r="M8" s="67"/>
      <c r="N8" s="68">
        <v>0.53435151491605237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69</v>
      </c>
      <c r="X8" s="66">
        <v>6.7840155176499719</v>
      </c>
      <c r="Y8" s="66">
        <v>0.92292387081140448</v>
      </c>
      <c r="Z8" s="74"/>
      <c r="AA8" s="68">
        <v>0.82169506016629112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9.5694803495664651</v>
      </c>
      <c r="AN8" s="66">
        <v>1.3430438719131461</v>
      </c>
      <c r="AO8" s="67"/>
      <c r="AP8" s="68">
        <v>0.81211415461045056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0.84166666666666679</v>
      </c>
      <c r="I9" s="77" t="s">
        <v>80</v>
      </c>
      <c r="J9" s="61"/>
      <c r="K9" s="66">
        <v>3.3116182793316553</v>
      </c>
      <c r="L9" s="66">
        <v>1.1625324027169393</v>
      </c>
      <c r="M9" s="67"/>
      <c r="N9" s="68">
        <v>0.41494221312832652</v>
      </c>
      <c r="O9" s="69">
        <v>2</v>
      </c>
      <c r="P9" s="48"/>
      <c r="Q9" s="58">
        <v>4</v>
      </c>
      <c r="R9" s="49" t="s">
        <v>81</v>
      </c>
      <c r="S9" s="60"/>
      <c r="T9" s="70" t="s">
        <v>63</v>
      </c>
      <c r="U9" s="71" t="s">
        <v>82</v>
      </c>
      <c r="V9" s="72">
        <v>-0.22499999999999995</v>
      </c>
      <c r="W9" s="73" t="s">
        <v>83</v>
      </c>
      <c r="X9" s="66">
        <v>6.7423005078781832</v>
      </c>
      <c r="Y9" s="66">
        <v>1.3064239662418549</v>
      </c>
      <c r="Z9" s="74"/>
      <c r="AA9" s="68">
        <v>0.76665967010425518</v>
      </c>
      <c r="AB9" s="69">
        <v>1</v>
      </c>
      <c r="AC9" s="48"/>
      <c r="AD9" s="58">
        <v>4</v>
      </c>
      <c r="AE9" s="75" t="s">
        <v>84</v>
      </c>
      <c r="AF9" s="76"/>
      <c r="AG9" s="61" t="s">
        <v>71</v>
      </c>
      <c r="AH9" s="61"/>
      <c r="AI9" s="71" t="s">
        <v>85</v>
      </c>
      <c r="AJ9" s="72">
        <v>-0.32500000000000001</v>
      </c>
      <c r="AK9" s="77" t="s">
        <v>86</v>
      </c>
      <c r="AL9" s="61"/>
      <c r="AM9" s="66">
        <v>7.7969603926763122</v>
      </c>
      <c r="AN9" s="66">
        <v>1.2920622679105547</v>
      </c>
      <c r="AO9" s="67" t="s">
        <v>87</v>
      </c>
      <c r="AP9" s="68">
        <v>0.7662852826469021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7.4999999999999886E-2</v>
      </c>
      <c r="I10" s="77" t="s">
        <v>92</v>
      </c>
      <c r="J10" s="61"/>
      <c r="K10" s="66">
        <v>3.1002014235797937</v>
      </c>
      <c r="L10" s="66">
        <v>1.4315324726841396</v>
      </c>
      <c r="M10" s="67"/>
      <c r="N10" s="68">
        <v>0.30315611456092495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6.7139062013819393</v>
      </c>
      <c r="Y10" s="66">
        <v>1.0264359582920113</v>
      </c>
      <c r="Z10" s="74"/>
      <c r="AA10" s="68">
        <v>0.71185605430557874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-8.3333333333333329E-2</v>
      </c>
      <c r="AK10" s="77" t="s">
        <v>99</v>
      </c>
      <c r="AL10" s="61"/>
      <c r="AM10" s="66">
        <v>6.9885371318856917</v>
      </c>
      <c r="AN10" s="66">
        <v>1.0322284094680692</v>
      </c>
      <c r="AO10" s="67"/>
      <c r="AP10" s="68">
        <v>0.72520815036718322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1.739849162394993</v>
      </c>
      <c r="L11" s="66">
        <v>0.86937122174421533</v>
      </c>
      <c r="M11" s="67"/>
      <c r="N11" s="68">
        <v>0.24042117466940024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6.2605734215377833</v>
      </c>
      <c r="Y11" s="66">
        <v>0.8781437010060934</v>
      </c>
      <c r="Z11" s="74" t="s">
        <v>87</v>
      </c>
      <c r="AA11" s="68">
        <v>0.66075285891051339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-0.17499999999999996</v>
      </c>
      <c r="AK11" s="77" t="s">
        <v>110</v>
      </c>
      <c r="AL11" s="61"/>
      <c r="AM11" s="66">
        <v>6.5468065039304308</v>
      </c>
      <c r="AN11" s="66">
        <v>1.0022393995394809</v>
      </c>
      <c r="AO11" s="67"/>
      <c r="AP11" s="68">
        <v>0.68672741660321868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74</v>
      </c>
      <c r="F12" s="62"/>
      <c r="G12" s="63" t="s">
        <v>112</v>
      </c>
      <c r="H12" s="64">
        <v>0.86666666666666714</v>
      </c>
      <c r="I12" s="77" t="s">
        <v>49</v>
      </c>
      <c r="J12" s="61"/>
      <c r="K12" s="66">
        <v>1.7397865327677167</v>
      </c>
      <c r="L12" s="66">
        <v>0.6540034260465023</v>
      </c>
      <c r="M12" s="67"/>
      <c r="N12" s="68">
        <v>0.17768849305749396</v>
      </c>
      <c r="O12" s="69">
        <v>3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82</v>
      </c>
      <c r="V12" s="72">
        <v>-0.53333333333333321</v>
      </c>
      <c r="W12" s="73" t="s">
        <v>114</v>
      </c>
      <c r="X12" s="66">
        <v>6.1835253640235992</v>
      </c>
      <c r="Y12" s="66">
        <v>1.3388969858180169</v>
      </c>
      <c r="Z12" s="74"/>
      <c r="AA12" s="68">
        <v>0.61027858385114953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106</v>
      </c>
      <c r="AL12" s="61"/>
      <c r="AM12" s="66">
        <v>6.3228204138972428</v>
      </c>
      <c r="AN12" s="66">
        <v>1.2889525397987405</v>
      </c>
      <c r="AO12" s="67"/>
      <c r="AP12" s="68">
        <v>0.64956322535387157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47</v>
      </c>
      <c r="F13" s="62"/>
      <c r="G13" s="63" t="s">
        <v>119</v>
      </c>
      <c r="H13" s="64">
        <v>0.56666666666666643</v>
      </c>
      <c r="I13" s="77" t="s">
        <v>120</v>
      </c>
      <c r="J13" s="61"/>
      <c r="K13" s="66">
        <v>1.6736951100376829</v>
      </c>
      <c r="L13" s="66">
        <v>1.0558449629165141</v>
      </c>
      <c r="M13" s="67"/>
      <c r="N13" s="68">
        <v>0.11733891540766128</v>
      </c>
      <c r="O13" s="69">
        <v>3</v>
      </c>
      <c r="P13" s="48"/>
      <c r="Q13" s="58">
        <v>8</v>
      </c>
      <c r="R13" s="49" t="s">
        <v>121</v>
      </c>
      <c r="S13" s="60"/>
      <c r="T13" s="70" t="s">
        <v>109</v>
      </c>
      <c r="U13" s="71" t="s">
        <v>72</v>
      </c>
      <c r="V13" s="72">
        <v>-6.6666666666666721E-2</v>
      </c>
      <c r="W13" s="73" t="s">
        <v>122</v>
      </c>
      <c r="X13" s="66">
        <v>6.1383426268981776</v>
      </c>
      <c r="Y13" s="66">
        <v>1.6338905996596154</v>
      </c>
      <c r="Z13" s="74"/>
      <c r="AA13" s="68">
        <v>0.56017312201197111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6.0456888692069759</v>
      </c>
      <c r="AN13" s="66">
        <v>1.0561240580941746</v>
      </c>
      <c r="AO13" s="67"/>
      <c r="AP13" s="68">
        <v>0.61402795427841694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0.92499999999999949</v>
      </c>
      <c r="I14" s="77" t="s">
        <v>49</v>
      </c>
      <c r="J14" s="61"/>
      <c r="K14" s="66">
        <v>1.253513987181232</v>
      </c>
      <c r="L14" s="66">
        <v>0.56904674797876997</v>
      </c>
      <c r="M14" s="67"/>
      <c r="N14" s="68">
        <v>7.2140097982161436E-2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78</v>
      </c>
      <c r="U14" s="71" t="s">
        <v>131</v>
      </c>
      <c r="V14" s="72">
        <v>0.15833333333333321</v>
      </c>
      <c r="W14" s="73" t="s">
        <v>132</v>
      </c>
      <c r="X14" s="66">
        <v>5.6820864400358655</v>
      </c>
      <c r="Y14" s="66">
        <v>0.9320995580038739</v>
      </c>
      <c r="Z14" s="74" t="s">
        <v>87</v>
      </c>
      <c r="AA14" s="68">
        <v>0.51379194347681389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5.9036485365251981</v>
      </c>
      <c r="AN14" s="66">
        <v>1.4873519857865478</v>
      </c>
      <c r="AO14" s="67"/>
      <c r="AP14" s="68">
        <v>0.57932756601527546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-0.50833333333333286</v>
      </c>
      <c r="I15" s="77" t="s">
        <v>126</v>
      </c>
      <c r="J15" s="61"/>
      <c r="K15" s="66">
        <v>1.1146834104239118</v>
      </c>
      <c r="L15" s="66">
        <v>0.8238163934545506</v>
      </c>
      <c r="M15" s="67"/>
      <c r="N15" s="68">
        <v>3.1947190308048976E-2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5.2015693284374054</v>
      </c>
      <c r="Y15" s="66">
        <v>1.0191799729368811</v>
      </c>
      <c r="Z15" s="74"/>
      <c r="AA15" s="68">
        <v>0.4713330829453416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5.7328400861226561</v>
      </c>
      <c r="AN15" s="66">
        <v>1.0472257996677257</v>
      </c>
      <c r="AO15" s="67"/>
      <c r="AP15" s="68">
        <v>0.54563115343105939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0.79999999999999949</v>
      </c>
      <c r="I16" s="77" t="s">
        <v>150</v>
      </c>
      <c r="J16" s="61"/>
      <c r="K16" s="66">
        <v>0.41034717816982313</v>
      </c>
      <c r="L16" s="66">
        <v>0.81604723049130867</v>
      </c>
      <c r="M16" s="67"/>
      <c r="N16" s="68">
        <v>1.7151019402231009E-2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120</v>
      </c>
      <c r="X16" s="66">
        <v>4.5196621703857174</v>
      </c>
      <c r="Y16" s="66">
        <v>0.96323099781845056</v>
      </c>
      <c r="Z16" s="74"/>
      <c r="AA16" s="68">
        <v>0.43444042735914234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82</v>
      </c>
      <c r="AJ16" s="72">
        <v>-0.36666666666666653</v>
      </c>
      <c r="AK16" s="77" t="s">
        <v>122</v>
      </c>
      <c r="AL16" s="61"/>
      <c r="AM16" s="66">
        <v>5.6980418628313476</v>
      </c>
      <c r="AN16" s="66">
        <v>1.2342566636453831</v>
      </c>
      <c r="AO16" s="67"/>
      <c r="AP16" s="68">
        <v>0.51213927738922116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8.3333333333333329E-2</v>
      </c>
      <c r="I17" s="77" t="s">
        <v>158</v>
      </c>
      <c r="J17" s="61"/>
      <c r="K17" s="66">
        <v>0.27140071639850954</v>
      </c>
      <c r="L17" s="66">
        <v>1.1388884248834237</v>
      </c>
      <c r="M17" s="67"/>
      <c r="N17" s="68">
        <v>7.3649367935871178E-3</v>
      </c>
      <c r="O17" s="69">
        <v>4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153</v>
      </c>
      <c r="V17" s="72">
        <v>-0.33333333333333331</v>
      </c>
      <c r="W17" s="73" t="s">
        <v>160</v>
      </c>
      <c r="X17" s="66">
        <v>4.2916438797942957</v>
      </c>
      <c r="Y17" s="66">
        <v>0.77814456816250299</v>
      </c>
      <c r="Z17" s="74"/>
      <c r="AA17" s="68">
        <v>0.39940901713709065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82</v>
      </c>
      <c r="AJ17" s="72">
        <v>4.1666666666666664E-2</v>
      </c>
      <c r="AK17" s="77" t="s">
        <v>162</v>
      </c>
      <c r="AL17" s="61"/>
      <c r="AM17" s="66">
        <v>5.1705639073235483</v>
      </c>
      <c r="AN17" s="66">
        <v>0.76681856021623129</v>
      </c>
      <c r="AO17" s="67"/>
      <c r="AP17" s="68">
        <v>0.48174780438511899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98</v>
      </c>
      <c r="F18" s="62"/>
      <c r="G18" s="63" t="s">
        <v>164</v>
      </c>
      <c r="H18" s="64">
        <v>1.2166666666666661</v>
      </c>
      <c r="I18" s="77" t="s">
        <v>165</v>
      </c>
      <c r="J18" s="61"/>
      <c r="K18" s="66">
        <v>8.1454397933807224E-2</v>
      </c>
      <c r="L18" s="66">
        <v>0.5681679216973714</v>
      </c>
      <c r="M18" s="67"/>
      <c r="N18" s="68">
        <v>4.4278794504990981E-3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0.26666666666666689</v>
      </c>
      <c r="W18" s="73" t="s">
        <v>169</v>
      </c>
      <c r="X18" s="66">
        <v>3.6686448182384321</v>
      </c>
      <c r="Y18" s="66">
        <v>0.90969273243414761</v>
      </c>
      <c r="Z18" s="74" t="s">
        <v>44</v>
      </c>
      <c r="AA18" s="68">
        <v>0.36946296262129169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-0.33333333333333331</v>
      </c>
      <c r="AK18" s="77" t="s">
        <v>173</v>
      </c>
      <c r="AL18" s="61"/>
      <c r="AM18" s="66">
        <v>5.1675058019480051</v>
      </c>
      <c r="AN18" s="66">
        <v>0.85583705475798599</v>
      </c>
      <c r="AO18" s="67"/>
      <c r="AP18" s="68">
        <v>0.45137430627285269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177</v>
      </c>
      <c r="J19" s="61"/>
      <c r="K19" s="66">
        <v>6.6829233682628775E-2</v>
      </c>
      <c r="L19" s="66">
        <v>0.59501056334829716</v>
      </c>
      <c r="M19" s="67"/>
      <c r="N19" s="68">
        <v>2.018171730603909E-3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-0.45833333333333331</v>
      </c>
      <c r="W19" s="73" t="s">
        <v>180</v>
      </c>
      <c r="X19" s="66">
        <v>3.6657583066038688</v>
      </c>
      <c r="Y19" s="66">
        <v>1.1550859220218583</v>
      </c>
      <c r="Z19" s="74"/>
      <c r="AA19" s="68">
        <v>0.33954046983988018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78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5.0307860726290103</v>
      </c>
      <c r="AN19" s="66">
        <v>0.95454411943340067</v>
      </c>
      <c r="AO19" s="67" t="s">
        <v>87</v>
      </c>
      <c r="AP19" s="68">
        <v>0.42180441759994391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5.5970634563959079E-2</v>
      </c>
      <c r="L20" s="66">
        <v>0.66876040740019571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175</v>
      </c>
      <c r="U20" s="71" t="s">
        <v>189</v>
      </c>
      <c r="V20" s="72">
        <v>4.1666666666666664E-2</v>
      </c>
      <c r="W20" s="73" t="s">
        <v>120</v>
      </c>
      <c r="X20" s="66">
        <v>3.3456553242493761</v>
      </c>
      <c r="Y20" s="66">
        <v>1.0005571313240729</v>
      </c>
      <c r="Z20" s="74"/>
      <c r="AA20" s="68">
        <v>0.3122308823232689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-9.9999999999999936E-2</v>
      </c>
      <c r="AK20" s="77" t="s">
        <v>150</v>
      </c>
      <c r="AL20" s="61"/>
      <c r="AM20" s="66">
        <v>4.8169280555369118</v>
      </c>
      <c r="AN20" s="66">
        <v>1.1293706565452797</v>
      </c>
      <c r="AO20" s="67"/>
      <c r="AP20" s="68">
        <v>0.3934915407867976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109</v>
      </c>
      <c r="F21" s="62"/>
      <c r="G21" s="63" t="s">
        <v>157</v>
      </c>
      <c r="H21" s="64">
        <v>0.39999999999999974</v>
      </c>
      <c r="I21" s="77" t="s">
        <v>193</v>
      </c>
      <c r="J21" s="61"/>
      <c r="K21" s="66">
        <v>-0.19298266181921719</v>
      </c>
      <c r="L21" s="66">
        <v>0.91652628253273372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3.0020890981099111</v>
      </c>
      <c r="Y21" s="66">
        <v>0.77733359827960768</v>
      </c>
      <c r="Z21" s="74" t="s">
        <v>44</v>
      </c>
      <c r="AA21" s="68">
        <v>0.28772572353919984</v>
      </c>
      <c r="AB21" s="69" t="s">
        <v>170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-0.33333333333333331</v>
      </c>
      <c r="AK21" s="77" t="s">
        <v>200</v>
      </c>
      <c r="AL21" s="61"/>
      <c r="AM21" s="66">
        <v>4.7954902716882888</v>
      </c>
      <c r="AN21" s="66">
        <v>0.91012765615985669</v>
      </c>
      <c r="AO21" s="67" t="s">
        <v>87</v>
      </c>
      <c r="AP21" s="68">
        <v>0.36530467069956762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63</v>
      </c>
      <c r="F22" s="62"/>
      <c r="G22" s="63" t="s">
        <v>202</v>
      </c>
      <c r="H22" s="64">
        <v>0.64166666666666572</v>
      </c>
      <c r="I22" s="77" t="s">
        <v>203</v>
      </c>
      <c r="J22" s="61"/>
      <c r="K22" s="66">
        <v>-0.20685938087840736</v>
      </c>
      <c r="L22" s="66">
        <v>0.61294980080082717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0.1083333333333331</v>
      </c>
      <c r="W22" s="73" t="s">
        <v>203</v>
      </c>
      <c r="X22" s="66">
        <v>2.9365971024682622</v>
      </c>
      <c r="Y22" s="66">
        <v>1.0884789543054547</v>
      </c>
      <c r="Z22" s="74" t="s">
        <v>44</v>
      </c>
      <c r="AA22" s="68">
        <v>0.26375515640109298</v>
      </c>
      <c r="AB22" s="69" t="s">
        <v>170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-0.10000000000000024</v>
      </c>
      <c r="AK22" s="77" t="s">
        <v>210</v>
      </c>
      <c r="AL22" s="61"/>
      <c r="AM22" s="66">
        <v>4.5717018078457503</v>
      </c>
      <c r="AN22" s="66">
        <v>1.0217935769764843</v>
      </c>
      <c r="AO22" s="67"/>
      <c r="AP22" s="68">
        <v>0.33843318152231278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208</v>
      </c>
      <c r="F23" s="62"/>
      <c r="G23" s="63" t="s">
        <v>212</v>
      </c>
      <c r="H23" s="64">
        <v>1.6583333333333339</v>
      </c>
      <c r="I23" s="77" t="s">
        <v>213</v>
      </c>
      <c r="J23" s="61"/>
      <c r="K23" s="66">
        <v>-0.49515266964634969</v>
      </c>
      <c r="L23" s="66">
        <v>0.91283596670771971</v>
      </c>
      <c r="M23" s="67" t="s">
        <v>44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128</v>
      </c>
      <c r="U23" s="71" t="s">
        <v>216</v>
      </c>
      <c r="V23" s="72">
        <v>0.31666666666666643</v>
      </c>
      <c r="W23" s="73" t="s">
        <v>69</v>
      </c>
      <c r="X23" s="66">
        <v>2.8889546428895883</v>
      </c>
      <c r="Y23" s="66">
        <v>1.0693726569188737</v>
      </c>
      <c r="Z23" s="74"/>
      <c r="AA23" s="68">
        <v>0.24017348046464113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218</v>
      </c>
      <c r="AJ23" s="72">
        <v>-0.24166666666666656</v>
      </c>
      <c r="AK23" s="77" t="s">
        <v>219</v>
      </c>
      <c r="AL23" s="61"/>
      <c r="AM23" s="66">
        <v>4.5652639140867226</v>
      </c>
      <c r="AN23" s="66">
        <v>0.7295734188023808</v>
      </c>
      <c r="AO23" s="67"/>
      <c r="AP23" s="68">
        <v>0.31159953291291237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116</v>
      </c>
      <c r="F24" s="62"/>
      <c r="G24" s="63" t="s">
        <v>221</v>
      </c>
      <c r="H24" s="64">
        <v>3.1166666666666671</v>
      </c>
      <c r="I24" s="77" t="s">
        <v>177</v>
      </c>
      <c r="J24" s="61"/>
      <c r="K24" s="66">
        <v>-0.55986209435328571</v>
      </c>
      <c r="L24" s="66">
        <v>0.92051410842194148</v>
      </c>
      <c r="M24" s="67" t="s">
        <v>44</v>
      </c>
      <c r="N24" s="68">
        <v>0</v>
      </c>
      <c r="O24" s="69" t="s">
        <v>214</v>
      </c>
      <c r="P24" s="48"/>
      <c r="Q24" s="58">
        <v>19</v>
      </c>
      <c r="R24" s="49" t="s">
        <v>222</v>
      </c>
      <c r="S24" s="60"/>
      <c r="T24" s="70" t="s">
        <v>98</v>
      </c>
      <c r="U24" s="71" t="s">
        <v>223</v>
      </c>
      <c r="V24" s="72">
        <v>0.38333333333333347</v>
      </c>
      <c r="W24" s="73" t="s">
        <v>224</v>
      </c>
      <c r="X24" s="66">
        <v>2.8837728770349687</v>
      </c>
      <c r="Y24" s="66">
        <v>0.96280280609455327</v>
      </c>
      <c r="Z24" s="74"/>
      <c r="AA24" s="68">
        <v>0.21663410173886469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148</v>
      </c>
      <c r="AH24" s="61"/>
      <c r="AI24" s="71" t="s">
        <v>42</v>
      </c>
      <c r="AJ24" s="72">
        <v>-0.40833333333333321</v>
      </c>
      <c r="AK24" s="77" t="s">
        <v>203</v>
      </c>
      <c r="AL24" s="61"/>
      <c r="AM24" s="66">
        <v>4.0915557698370257</v>
      </c>
      <c r="AN24" s="66">
        <v>1.0397846061275846</v>
      </c>
      <c r="AO24" s="67"/>
      <c r="AP24" s="68">
        <v>0.28755023984689804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140</v>
      </c>
      <c r="F25" s="62"/>
      <c r="G25" s="63" t="s">
        <v>227</v>
      </c>
      <c r="H25" s="64">
        <v>1.0416666666666667</v>
      </c>
      <c r="I25" s="77" t="s">
        <v>228</v>
      </c>
      <c r="J25" s="61"/>
      <c r="K25" s="66">
        <v>-0.82343280571428423</v>
      </c>
      <c r="L25" s="66">
        <v>1.1354793132974015</v>
      </c>
      <c r="M25" s="67" t="s">
        <v>44</v>
      </c>
      <c r="N25" s="68">
        <v>0</v>
      </c>
      <c r="O25" s="69" t="s">
        <v>214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-0.68333333333333357</v>
      </c>
      <c r="W25" s="73" t="s">
        <v>232</v>
      </c>
      <c r="X25" s="66">
        <v>2.8596865304651158</v>
      </c>
      <c r="Y25" s="66">
        <v>0.99609288269087437</v>
      </c>
      <c r="Z25" s="74"/>
      <c r="AA25" s="68">
        <v>0.19329133268319904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94</v>
      </c>
      <c r="AH25" s="61"/>
      <c r="AI25" s="71" t="s">
        <v>56</v>
      </c>
      <c r="AJ25" s="72">
        <v>9.1666666666666785E-2</v>
      </c>
      <c r="AK25" s="77" t="s">
        <v>234</v>
      </c>
      <c r="AL25" s="61"/>
      <c r="AM25" s="66">
        <v>4.0522573124555459</v>
      </c>
      <c r="AN25" s="66">
        <v>0.97619221958555724</v>
      </c>
      <c r="AO25" s="67" t="s">
        <v>87</v>
      </c>
      <c r="AP25" s="68">
        <v>0.26373193474042134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230</v>
      </c>
      <c r="F26" s="62"/>
      <c r="G26" s="63" t="s">
        <v>237</v>
      </c>
      <c r="H26" s="64">
        <v>0.95833333333333337</v>
      </c>
      <c r="I26" s="77" t="s">
        <v>238</v>
      </c>
      <c r="J26" s="61"/>
      <c r="K26" s="66">
        <v>-1.008810575176436</v>
      </c>
      <c r="L26" s="66">
        <v>0.8815428700252349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-0.8500000000000002</v>
      </c>
      <c r="W26" s="73" t="s">
        <v>240</v>
      </c>
      <c r="X26" s="66">
        <v>2.8214301193855258</v>
      </c>
      <c r="Y26" s="66">
        <v>1.0199850584866965</v>
      </c>
      <c r="Z26" s="74"/>
      <c r="AA26" s="68">
        <v>0.17026083931202393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41</v>
      </c>
      <c r="AH26" s="61"/>
      <c r="AI26" s="71" t="s">
        <v>242</v>
      </c>
      <c r="AJ26" s="72">
        <v>-0.4250000000000001</v>
      </c>
      <c r="AK26" s="77" t="s">
        <v>203</v>
      </c>
      <c r="AL26" s="61"/>
      <c r="AM26" s="66">
        <v>4.0010997323304514</v>
      </c>
      <c r="AN26" s="66">
        <v>0.94022874669524292</v>
      </c>
      <c r="AO26" s="67"/>
      <c r="AP26" s="68">
        <v>0.24021432299025827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-1.8999999999999997</v>
      </c>
      <c r="I27" s="77" t="s">
        <v>246</v>
      </c>
      <c r="J27" s="61"/>
      <c r="K27" s="66">
        <v>-1.1325205032341219</v>
      </c>
      <c r="L27" s="66">
        <v>1.7147791278342863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144</v>
      </c>
      <c r="U27" s="71" t="s">
        <v>101</v>
      </c>
      <c r="V27" s="72">
        <v>-0.58333333333333337</v>
      </c>
      <c r="W27" s="73" t="s">
        <v>169</v>
      </c>
      <c r="X27" s="66">
        <v>2.4753686874062728</v>
      </c>
      <c r="Y27" s="66">
        <v>1.1069376157013346</v>
      </c>
      <c r="Z27" s="74"/>
      <c r="AA27" s="68">
        <v>0.15005514229517189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-0.35833333333333311</v>
      </c>
      <c r="AK27" s="77" t="s">
        <v>249</v>
      </c>
      <c r="AL27" s="61"/>
      <c r="AM27" s="66">
        <v>3.8507349929626411</v>
      </c>
      <c r="AN27" s="66">
        <v>1.1519978400200304</v>
      </c>
      <c r="AO27" s="67"/>
      <c r="AP27" s="68">
        <v>0.21758052314130652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252</v>
      </c>
      <c r="H28" s="64">
        <v>2.6583333333333337</v>
      </c>
      <c r="I28" s="77" t="s">
        <v>253</v>
      </c>
      <c r="J28" s="61"/>
      <c r="K28" s="66">
        <v>-1.6838864026574956</v>
      </c>
      <c r="L28" s="66">
        <v>0.81906804073316186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238</v>
      </c>
      <c r="X28" s="66">
        <v>2.34664784789127</v>
      </c>
      <c r="Y28" s="66">
        <v>0.82756985720159737</v>
      </c>
      <c r="Z28" s="74"/>
      <c r="AA28" s="68">
        <v>0.13090015513670467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47</v>
      </c>
      <c r="AH28" s="61"/>
      <c r="AI28" s="71" t="s">
        <v>223</v>
      </c>
      <c r="AJ28" s="72">
        <v>-0.5249999999999998</v>
      </c>
      <c r="AK28" s="77" t="s">
        <v>126</v>
      </c>
      <c r="AL28" s="61"/>
      <c r="AM28" s="66">
        <v>3.5911531634836638</v>
      </c>
      <c r="AN28" s="66">
        <v>0.98386633365118004</v>
      </c>
      <c r="AO28" s="67" t="s">
        <v>87</v>
      </c>
      <c r="AP28" s="68">
        <v>0.19647248997938704</v>
      </c>
      <c r="AQ28" s="69" t="s">
        <v>235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144</v>
      </c>
      <c r="F29" s="62"/>
      <c r="G29" s="63" t="s">
        <v>252</v>
      </c>
      <c r="H29" s="64">
        <v>3.2333333333333343</v>
      </c>
      <c r="I29" s="77" t="s">
        <v>259</v>
      </c>
      <c r="J29" s="61"/>
      <c r="K29" s="66">
        <v>-1.7071243995564642</v>
      </c>
      <c r="L29" s="66">
        <v>1.4247690883292008</v>
      </c>
      <c r="M29" s="67"/>
      <c r="N29" s="68">
        <v>0</v>
      </c>
      <c r="O29" s="69">
        <v>6</v>
      </c>
      <c r="P29" s="48"/>
      <c r="Q29" s="58">
        <v>24</v>
      </c>
      <c r="R29" s="49" t="s">
        <v>260</v>
      </c>
      <c r="S29" s="60"/>
      <c r="T29" s="70" t="s">
        <v>128</v>
      </c>
      <c r="U29" s="71" t="s">
        <v>261</v>
      </c>
      <c r="V29" s="72">
        <v>-0.10000000000000024</v>
      </c>
      <c r="W29" s="73" t="s">
        <v>262</v>
      </c>
      <c r="X29" s="66">
        <v>1.9194292461105913</v>
      </c>
      <c r="Y29" s="66">
        <v>0.94108150423190995</v>
      </c>
      <c r="Z29" s="74"/>
      <c r="AA29" s="68">
        <v>0.11523242612748252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116</v>
      </c>
      <c r="AH29" s="61"/>
      <c r="AI29" s="71" t="s">
        <v>264</v>
      </c>
      <c r="AJ29" s="72">
        <v>0.25</v>
      </c>
      <c r="AK29" s="77" t="s">
        <v>265</v>
      </c>
      <c r="AL29" s="61"/>
      <c r="AM29" s="66">
        <v>3.3438003351850618</v>
      </c>
      <c r="AN29" s="66">
        <v>0.99278855166305779</v>
      </c>
      <c r="AO29" s="67"/>
      <c r="AP29" s="68">
        <v>0.17681834404107921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94</v>
      </c>
      <c r="F30" s="62"/>
      <c r="G30" s="63" t="s">
        <v>267</v>
      </c>
      <c r="H30" s="64">
        <v>2.3499999999999992</v>
      </c>
      <c r="I30" s="77" t="s">
        <v>268</v>
      </c>
      <c r="J30" s="61"/>
      <c r="K30" s="66">
        <v>-1.7716337864884357</v>
      </c>
      <c r="L30" s="66">
        <v>0.956191173872319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156</v>
      </c>
      <c r="U30" s="71" t="s">
        <v>270</v>
      </c>
      <c r="V30" s="72">
        <v>-1.5166666666666668</v>
      </c>
      <c r="W30" s="73" t="s">
        <v>271</v>
      </c>
      <c r="X30" s="66">
        <v>1.8787555283173523</v>
      </c>
      <c r="Y30" s="66">
        <v>1.2011578024646199</v>
      </c>
      <c r="Z30" s="74"/>
      <c r="AA30" s="68">
        <v>9.9896704557176585E-2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91</v>
      </c>
      <c r="AJ30" s="72">
        <v>-0.3000000000000001</v>
      </c>
      <c r="AK30" s="77" t="s">
        <v>99</v>
      </c>
      <c r="AL30" s="61"/>
      <c r="AM30" s="66">
        <v>3.0911632367316488</v>
      </c>
      <c r="AN30" s="66">
        <v>1.1644091544251778</v>
      </c>
      <c r="AO30" s="67"/>
      <c r="AP30" s="68">
        <v>0.15864914514048345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71</v>
      </c>
      <c r="F31" s="62"/>
      <c r="G31" s="63" t="s">
        <v>274</v>
      </c>
      <c r="H31" s="64">
        <v>1.099999999999999</v>
      </c>
      <c r="I31" s="77" t="s">
        <v>197</v>
      </c>
      <c r="J31" s="61"/>
      <c r="K31" s="66">
        <v>-2.6342447413447889</v>
      </c>
      <c r="L31" s="66">
        <v>1.4710742405934725</v>
      </c>
      <c r="M31" s="67" t="s">
        <v>44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90</v>
      </c>
      <c r="U31" s="71" t="s">
        <v>277</v>
      </c>
      <c r="V31" s="72">
        <v>0.75</v>
      </c>
      <c r="W31" s="73" t="s">
        <v>278</v>
      </c>
      <c r="X31" s="66">
        <v>1.8138274664068736</v>
      </c>
      <c r="Y31" s="66">
        <v>0.93890055807011252</v>
      </c>
      <c r="Z31" s="74"/>
      <c r="AA31" s="68">
        <v>8.5090971409819138E-2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255</v>
      </c>
      <c r="AH31" s="61"/>
      <c r="AI31" s="71" t="s">
        <v>231</v>
      </c>
      <c r="AJ31" s="72">
        <v>-0.35833333333333311</v>
      </c>
      <c r="AK31" s="77" t="s">
        <v>280</v>
      </c>
      <c r="AL31" s="61"/>
      <c r="AM31" s="66">
        <v>2.8490577187131878</v>
      </c>
      <c r="AN31" s="66">
        <v>0.91061285795450764</v>
      </c>
      <c r="AO31" s="67"/>
      <c r="AP31" s="68">
        <v>0.14190299089166744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104</v>
      </c>
      <c r="F32" s="62"/>
      <c r="G32" s="63" t="s">
        <v>282</v>
      </c>
      <c r="H32" s="64">
        <v>1.5499999999999996</v>
      </c>
      <c r="I32" s="77" t="s">
        <v>187</v>
      </c>
      <c r="J32" s="61"/>
      <c r="K32" s="66">
        <v>-4.1106231760720151</v>
      </c>
      <c r="L32" s="66">
        <v>1.4786309784063731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98</v>
      </c>
      <c r="U32" s="71" t="s">
        <v>284</v>
      </c>
      <c r="V32" s="72">
        <v>0.22500000000000023</v>
      </c>
      <c r="W32" s="73" t="s">
        <v>224</v>
      </c>
      <c r="X32" s="66">
        <v>1.7307150288506168</v>
      </c>
      <c r="Y32" s="66">
        <v>0.73131327228316023</v>
      </c>
      <c r="Z32" s="74"/>
      <c r="AA32" s="68">
        <v>7.0963660325460975E-2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90</v>
      </c>
      <c r="AH32" s="61"/>
      <c r="AI32" s="71" t="s">
        <v>68</v>
      </c>
      <c r="AJ32" s="72">
        <v>-0.10000000000000024</v>
      </c>
      <c r="AK32" s="77" t="s">
        <v>286</v>
      </c>
      <c r="AL32" s="61"/>
      <c r="AM32" s="66">
        <v>2.6329414732725516</v>
      </c>
      <c r="AN32" s="66">
        <v>1.2811372687741469</v>
      </c>
      <c r="AO32" s="67" t="s">
        <v>44</v>
      </c>
      <c r="AP32" s="68">
        <v>0.12642712188770727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205</v>
      </c>
      <c r="F33" s="62"/>
      <c r="G33" s="63" t="s">
        <v>289</v>
      </c>
      <c r="H33" s="64">
        <v>2.9249999999999994</v>
      </c>
      <c r="I33" s="77" t="s">
        <v>122</v>
      </c>
      <c r="J33" s="61"/>
      <c r="K33" s="66">
        <v>-4.2398005322921071</v>
      </c>
      <c r="L33" s="66">
        <v>3.3831131105694836</v>
      </c>
      <c r="M33" s="67" t="s">
        <v>44</v>
      </c>
      <c r="N33" s="68">
        <v>0</v>
      </c>
      <c r="O33" s="69" t="s">
        <v>287</v>
      </c>
      <c r="P33" s="48"/>
      <c r="Q33" s="58">
        <v>28</v>
      </c>
      <c r="R33" s="49" t="s">
        <v>290</v>
      </c>
      <c r="S33" s="60"/>
      <c r="T33" s="70" t="s">
        <v>55</v>
      </c>
      <c r="U33" s="71" t="s">
        <v>277</v>
      </c>
      <c r="V33" s="72">
        <v>0.27499999999999974</v>
      </c>
      <c r="W33" s="73" t="s">
        <v>291</v>
      </c>
      <c r="X33" s="66">
        <v>1.7048845812475759</v>
      </c>
      <c r="Y33" s="66">
        <v>0.99069580309169625</v>
      </c>
      <c r="Z33" s="74"/>
      <c r="AA33" s="68">
        <v>5.7047195488262696E-2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55</v>
      </c>
      <c r="AH33" s="61"/>
      <c r="AI33" s="71" t="s">
        <v>293</v>
      </c>
      <c r="AJ33" s="72">
        <v>-1.6333333333333335</v>
      </c>
      <c r="AK33" s="77" t="s">
        <v>122</v>
      </c>
      <c r="AL33" s="61"/>
      <c r="AM33" s="66">
        <v>2.5596797692209643</v>
      </c>
      <c r="AN33" s="66">
        <v>1.0758550347491187</v>
      </c>
      <c r="AO33" s="67"/>
      <c r="AP33" s="68">
        <v>0.111381869570984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5.3833333333333329</v>
      </c>
      <c r="I34" s="77" t="s">
        <v>296</v>
      </c>
      <c r="J34" s="61"/>
      <c r="K34" s="66">
        <v>-6.516405037024767</v>
      </c>
      <c r="L34" s="66">
        <v>4.2651958074638898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208</v>
      </c>
      <c r="U34" s="71" t="s">
        <v>270</v>
      </c>
      <c r="V34" s="72">
        <v>-0.75</v>
      </c>
      <c r="W34" s="73" t="s">
        <v>298</v>
      </c>
      <c r="X34" s="66">
        <v>1.5273938483900249</v>
      </c>
      <c r="Y34" s="66">
        <v>1.466470603088015</v>
      </c>
      <c r="Z34" s="74"/>
      <c r="AA34" s="68">
        <v>4.4579534616980498E-2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47</v>
      </c>
      <c r="AH34" s="61"/>
      <c r="AI34" s="71" t="s">
        <v>231</v>
      </c>
      <c r="AJ34" s="72">
        <v>-0.46666666666666679</v>
      </c>
      <c r="AK34" s="77" t="s">
        <v>300</v>
      </c>
      <c r="AL34" s="61"/>
      <c r="AM34" s="66">
        <v>2.3499078150925286</v>
      </c>
      <c r="AN34" s="66">
        <v>1.1663924310970564</v>
      </c>
      <c r="AO34" s="67"/>
      <c r="AP34" s="68">
        <v>9.7569612106501516E-2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255</v>
      </c>
      <c r="F35" s="62"/>
      <c r="G35" s="63" t="s">
        <v>302</v>
      </c>
      <c r="H35" s="64">
        <v>4.6166666666666671</v>
      </c>
      <c r="I35" s="77" t="s">
        <v>303</v>
      </c>
      <c r="J35" s="61"/>
      <c r="K35" s="66">
        <v>-7.0056625305987561</v>
      </c>
      <c r="L35" s="66">
        <v>3.0588438691712052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148</v>
      </c>
      <c r="U35" s="71" t="s">
        <v>305</v>
      </c>
      <c r="V35" s="72">
        <v>-0.11666666666666714</v>
      </c>
      <c r="W35" s="73" t="s">
        <v>213</v>
      </c>
      <c r="X35" s="66">
        <v>1.4071603658195349</v>
      </c>
      <c r="Y35" s="66">
        <v>0.72784731954762483</v>
      </c>
      <c r="Z35" s="74"/>
      <c r="AA35" s="68">
        <v>3.3093303838298248E-2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307</v>
      </c>
      <c r="AJ35" s="72">
        <v>-0.45833333333333331</v>
      </c>
      <c r="AK35" s="77" t="s">
        <v>308</v>
      </c>
      <c r="AL35" s="61"/>
      <c r="AM35" s="66">
        <v>2.3205505323157642</v>
      </c>
      <c r="AN35" s="66">
        <v>1.1961203134402285</v>
      </c>
      <c r="AO35" s="67" t="s">
        <v>87</v>
      </c>
      <c r="AP35" s="68">
        <v>8.3929910495302337E-2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-7.7203435763483936</v>
      </c>
      <c r="L36" s="66">
        <v>2.2750904175130873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148</v>
      </c>
      <c r="U36" s="71" t="s">
        <v>312</v>
      </c>
      <c r="V36" s="72">
        <v>0.45833333333333331</v>
      </c>
      <c r="W36" s="73" t="s">
        <v>224</v>
      </c>
      <c r="X36" s="66">
        <v>0.96405191645834065</v>
      </c>
      <c r="Y36" s="66">
        <v>1.3034570896287692</v>
      </c>
      <c r="Z36" s="74"/>
      <c r="AA36" s="68">
        <v>2.522403530000886E-2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175</v>
      </c>
      <c r="AH36" s="61"/>
      <c r="AI36" s="71" t="s">
        <v>119</v>
      </c>
      <c r="AJ36" s="72">
        <v>0.14999999999999977</v>
      </c>
      <c r="AK36" s="77" t="s">
        <v>150</v>
      </c>
      <c r="AL36" s="61"/>
      <c r="AM36" s="66">
        <v>1.9110549352892252</v>
      </c>
      <c r="AN36" s="66">
        <v>1.0247256925590189</v>
      </c>
      <c r="AO36" s="67" t="s">
        <v>87</v>
      </c>
      <c r="AP36" s="68">
        <v>7.2697136756071493E-2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167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-9.4416053668909967</v>
      </c>
      <c r="L37" s="86">
        <v>5.1180898488490509</v>
      </c>
      <c r="M37" s="87" t="s">
        <v>44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112</v>
      </c>
      <c r="V37" s="72">
        <v>0.17499999999999952</v>
      </c>
      <c r="W37" s="73" t="s">
        <v>319</v>
      </c>
      <c r="X37" s="66">
        <v>0.94853790057082188</v>
      </c>
      <c r="Y37" s="66">
        <v>1.6608855229483677</v>
      </c>
      <c r="Z37" s="74"/>
      <c r="AA37" s="68">
        <v>1.7481403050742861E-2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47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1.77573086475452</v>
      </c>
      <c r="AN37" s="66">
        <v>0.84139590322238322</v>
      </c>
      <c r="AO37" s="67"/>
      <c r="AP37" s="68">
        <v>6.2259769071224012E-2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124</v>
      </c>
      <c r="U38" s="71" t="s">
        <v>129</v>
      </c>
      <c r="V38" s="72">
        <v>6.666666666666643E-2</v>
      </c>
      <c r="W38" s="73" t="s">
        <v>324</v>
      </c>
      <c r="X38" s="66">
        <v>0.94262342298155521</v>
      </c>
      <c r="Y38" s="66">
        <v>0.87229979066809116</v>
      </c>
      <c r="Z38" s="74"/>
      <c r="AA38" s="68">
        <v>9.7870489197183184E-3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156</v>
      </c>
      <c r="AH38" s="61"/>
      <c r="AI38" s="71" t="s">
        <v>112</v>
      </c>
      <c r="AJ38" s="72">
        <v>4.9999999999999524E-2</v>
      </c>
      <c r="AK38" s="77" t="s">
        <v>326</v>
      </c>
      <c r="AL38" s="61"/>
      <c r="AM38" s="66">
        <v>1.5583866988184261</v>
      </c>
      <c r="AN38" s="66">
        <v>1.3142293562022798</v>
      </c>
      <c r="AO38" s="67" t="s">
        <v>87</v>
      </c>
      <c r="AP38" s="68">
        <v>5.3099904086283151E-2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74</v>
      </c>
      <c r="U39" s="71" t="s">
        <v>305</v>
      </c>
      <c r="V39" s="72">
        <v>0.56666666666666643</v>
      </c>
      <c r="W39" s="73" t="s">
        <v>203</v>
      </c>
      <c r="X39" s="66">
        <v>0.9087716833185191</v>
      </c>
      <c r="Y39" s="66">
        <v>1.3515722971580242</v>
      </c>
      <c r="Z39" s="74" t="s">
        <v>44</v>
      </c>
      <c r="AA39" s="68">
        <v>2.3690164528582108E-3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208</v>
      </c>
      <c r="AH39" s="61"/>
      <c r="AI39" s="71" t="s">
        <v>119</v>
      </c>
      <c r="AJ39" s="72">
        <v>-0.33333333333333331</v>
      </c>
      <c r="AK39" s="77" t="s">
        <v>331</v>
      </c>
      <c r="AL39" s="61"/>
      <c r="AM39" s="66">
        <v>1.5545206279598642</v>
      </c>
      <c r="AN39" s="66">
        <v>0.6591889953347202</v>
      </c>
      <c r="AO39" s="67"/>
      <c r="AP39" s="68">
        <v>4.3962763042141695E-2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251</v>
      </c>
      <c r="U40" s="71" t="s">
        <v>333</v>
      </c>
      <c r="V40" s="72">
        <v>-0.89166666666666694</v>
      </c>
      <c r="W40" s="73" t="s">
        <v>334</v>
      </c>
      <c r="X40" s="66">
        <v>0.29022454125015168</v>
      </c>
      <c r="Y40" s="66">
        <v>1.5330766710850816</v>
      </c>
      <c r="Z40" s="74" t="s">
        <v>87</v>
      </c>
      <c r="AA40" s="68">
        <v>0</v>
      </c>
      <c r="AB40" s="69" t="s">
        <v>184</v>
      </c>
      <c r="AC40" s="48"/>
      <c r="AD40" s="58">
        <v>35</v>
      </c>
      <c r="AE40" s="75" t="s">
        <v>335</v>
      </c>
      <c r="AF40" s="76"/>
      <c r="AG40" s="61" t="s">
        <v>148</v>
      </c>
      <c r="AH40" s="61"/>
      <c r="AI40" s="71" t="s">
        <v>336</v>
      </c>
      <c r="AJ40" s="72">
        <v>0.69166666666666643</v>
      </c>
      <c r="AK40" s="77" t="s">
        <v>187</v>
      </c>
      <c r="AL40" s="61"/>
      <c r="AM40" s="66">
        <v>1.4420588845584028</v>
      </c>
      <c r="AN40" s="66">
        <v>1.0505555303092988</v>
      </c>
      <c r="AO40" s="67"/>
      <c r="AP40" s="68">
        <v>3.548664816455413E-2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244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6.508124554279421</v>
      </c>
      <c r="L41" s="44">
        <v>1.1188236028973293</v>
      </c>
      <c r="M41" s="45"/>
      <c r="N41" s="46">
        <v>0.80556706861399818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255</v>
      </c>
      <c r="U41" s="71" t="s">
        <v>149</v>
      </c>
      <c r="V41" s="72">
        <v>-0.61666666666666714</v>
      </c>
      <c r="W41" s="73" t="s">
        <v>203</v>
      </c>
      <c r="X41" s="66">
        <v>-0.28564601155477432</v>
      </c>
      <c r="Y41" s="66">
        <v>0.98391905047212957</v>
      </c>
      <c r="Z41" s="74" t="s">
        <v>44</v>
      </c>
      <c r="AA41" s="68">
        <v>0</v>
      </c>
      <c r="AB41" s="69" t="s">
        <v>275</v>
      </c>
      <c r="AC41" s="48"/>
      <c r="AD41" s="58">
        <v>36</v>
      </c>
      <c r="AE41" s="75" t="s">
        <v>341</v>
      </c>
      <c r="AF41" s="76"/>
      <c r="AG41" s="61" t="s">
        <v>124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1.3988420140663611</v>
      </c>
      <c r="AN41" s="66">
        <v>0.75520529346633114</v>
      </c>
      <c r="AO41" s="67"/>
      <c r="AP41" s="68">
        <v>2.7264552843908978E-2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156</v>
      </c>
      <c r="F42" s="62"/>
      <c r="G42" s="71" t="s">
        <v>242</v>
      </c>
      <c r="H42" s="72">
        <v>-0.20833333333333334</v>
      </c>
      <c r="I42" s="77" t="s">
        <v>345</v>
      </c>
      <c r="J42" s="61"/>
      <c r="K42" s="66">
        <v>4.8558449474145391</v>
      </c>
      <c r="L42" s="66">
        <v>1.3673217558672595</v>
      </c>
      <c r="M42" s="67"/>
      <c r="N42" s="68">
        <v>0.66049667857960681</v>
      </c>
      <c r="O42" s="69">
        <v>2</v>
      </c>
      <c r="P42" s="48"/>
      <c r="Q42" s="58">
        <v>37</v>
      </c>
      <c r="R42" s="49" t="s">
        <v>346</v>
      </c>
      <c r="S42" s="60"/>
      <c r="T42" s="70" t="s">
        <v>74</v>
      </c>
      <c r="U42" s="71" t="s">
        <v>347</v>
      </c>
      <c r="V42" s="72">
        <v>0.4333333333333324</v>
      </c>
      <c r="W42" s="73" t="s">
        <v>280</v>
      </c>
      <c r="X42" s="66">
        <v>-0.29450062349849665</v>
      </c>
      <c r="Y42" s="66">
        <v>1.034723488689832</v>
      </c>
      <c r="Z42" s="74" t="s">
        <v>44</v>
      </c>
      <c r="AA42" s="68">
        <v>0</v>
      </c>
      <c r="AB42" s="69" t="s">
        <v>275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349</v>
      </c>
      <c r="AJ42" s="72">
        <v>-0.2166666666666662</v>
      </c>
      <c r="AK42" s="77" t="s">
        <v>268</v>
      </c>
      <c r="AL42" s="61"/>
      <c r="AM42" s="66">
        <v>1.143242431610151</v>
      </c>
      <c r="AN42" s="66">
        <v>1.8853850446644995</v>
      </c>
      <c r="AO42" s="67"/>
      <c r="AP42" s="68">
        <v>2.0544817410755933E-2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55</v>
      </c>
      <c r="F43" s="62"/>
      <c r="G43" s="71" t="s">
        <v>179</v>
      </c>
      <c r="H43" s="72">
        <v>-0.19999999999999987</v>
      </c>
      <c r="I43" s="77" t="s">
        <v>351</v>
      </c>
      <c r="J43" s="61"/>
      <c r="K43" s="66">
        <v>3.9921691246406033</v>
      </c>
      <c r="L43" s="66">
        <v>0.9736123319961969</v>
      </c>
      <c r="M43" s="67"/>
      <c r="N43" s="68">
        <v>0.54122896343082949</v>
      </c>
      <c r="O43" s="69">
        <v>2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353</v>
      </c>
      <c r="V43" s="72">
        <v>-1.5166666666666668</v>
      </c>
      <c r="W43" s="73" t="s">
        <v>354</v>
      </c>
      <c r="X43" s="66">
        <v>-0.29748179285714238</v>
      </c>
      <c r="Y43" s="66">
        <v>1.0470530134364868</v>
      </c>
      <c r="Z43" s="74" t="s">
        <v>44</v>
      </c>
      <c r="AA43" s="68">
        <v>0</v>
      </c>
      <c r="AB43" s="69" t="s">
        <v>275</v>
      </c>
      <c r="AC43" s="48"/>
      <c r="AD43" s="58">
        <v>38</v>
      </c>
      <c r="AE43" s="75" t="s">
        <v>355</v>
      </c>
      <c r="AF43" s="76"/>
      <c r="AG43" s="61" t="s">
        <v>195</v>
      </c>
      <c r="AH43" s="61"/>
      <c r="AI43" s="71" t="s">
        <v>356</v>
      </c>
      <c r="AJ43" s="72">
        <v>-0.18333333333333357</v>
      </c>
      <c r="AK43" s="77" t="s">
        <v>357</v>
      </c>
      <c r="AL43" s="61"/>
      <c r="AM43" s="66">
        <v>0.91326821240233746</v>
      </c>
      <c r="AN43" s="66">
        <v>1.0582472335761792</v>
      </c>
      <c r="AO43" s="67"/>
      <c r="AP43" s="68">
        <v>1.5176821439674864E-2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94</v>
      </c>
      <c r="F44" s="62"/>
      <c r="G44" s="71" t="s">
        <v>79</v>
      </c>
      <c r="H44" s="72">
        <v>-3.3333333333333215E-2</v>
      </c>
      <c r="I44" s="77" t="s">
        <v>278</v>
      </c>
      <c r="J44" s="61"/>
      <c r="K44" s="66">
        <v>3.1549112840994402</v>
      </c>
      <c r="L44" s="66">
        <v>0.83879097868377406</v>
      </c>
      <c r="M44" s="67"/>
      <c r="N44" s="68">
        <v>0.44697467494661847</v>
      </c>
      <c r="O44" s="69">
        <v>3</v>
      </c>
      <c r="P44" s="48"/>
      <c r="Q44" s="58">
        <v>39</v>
      </c>
      <c r="R44" s="49" t="s">
        <v>359</v>
      </c>
      <c r="S44" s="60"/>
      <c r="T44" s="70" t="s">
        <v>205</v>
      </c>
      <c r="U44" s="71" t="s">
        <v>157</v>
      </c>
      <c r="V44" s="72">
        <v>-0.92499999999999949</v>
      </c>
      <c r="W44" s="73" t="s">
        <v>203</v>
      </c>
      <c r="X44" s="66">
        <v>-0.3356476772319536</v>
      </c>
      <c r="Y44" s="66">
        <v>0.87213254298455656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78</v>
      </c>
      <c r="AH44" s="61"/>
      <c r="AI44" s="71" t="s">
        <v>361</v>
      </c>
      <c r="AJ44" s="72">
        <v>0.45000000000000046</v>
      </c>
      <c r="AK44" s="77" t="s">
        <v>300</v>
      </c>
      <c r="AL44" s="61"/>
      <c r="AM44" s="66">
        <v>0.82521001181260478</v>
      </c>
      <c r="AN44" s="66">
        <v>1.154612060793168</v>
      </c>
      <c r="AO44" s="67" t="s">
        <v>44</v>
      </c>
      <c r="AP44" s="68">
        <v>1.0326412809932321E-2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230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2.8901614460443863</v>
      </c>
      <c r="L45" s="66">
        <v>1.0343529239250484</v>
      </c>
      <c r="M45" s="67"/>
      <c r="N45" s="68">
        <v>0.36062989813012208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116</v>
      </c>
      <c r="U45" s="71" t="s">
        <v>367</v>
      </c>
      <c r="V45" s="72">
        <v>0.34166666666666617</v>
      </c>
      <c r="W45" s="73" t="s">
        <v>102</v>
      </c>
      <c r="X45" s="66">
        <v>-0.51963051956950157</v>
      </c>
      <c r="Y45" s="66">
        <v>0.96702014092783228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104</v>
      </c>
      <c r="AH45" s="61"/>
      <c r="AI45" s="71" t="s">
        <v>367</v>
      </c>
      <c r="AJ45" s="72">
        <v>-0.2166666666666662</v>
      </c>
      <c r="AK45" s="77" t="s">
        <v>369</v>
      </c>
      <c r="AL45" s="61"/>
      <c r="AM45" s="66">
        <v>0.68172575810937552</v>
      </c>
      <c r="AN45" s="66">
        <v>1.1903576451127516</v>
      </c>
      <c r="AO45" s="67"/>
      <c r="AP45" s="68">
        <v>6.3193740526246113E-3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78</v>
      </c>
      <c r="F46" s="62"/>
      <c r="G46" s="71" t="s">
        <v>284</v>
      </c>
      <c r="H46" s="72">
        <v>-0.36666666666666714</v>
      </c>
      <c r="I46" s="77" t="s">
        <v>371</v>
      </c>
      <c r="J46" s="61"/>
      <c r="K46" s="66">
        <v>2.8244927576691672</v>
      </c>
      <c r="L46" s="66">
        <v>1.107298597550701</v>
      </c>
      <c r="M46" s="67" t="s">
        <v>44</v>
      </c>
      <c r="N46" s="68">
        <v>0.27624700072674674</v>
      </c>
      <c r="O46" s="69" t="s">
        <v>372</v>
      </c>
      <c r="P46" s="48"/>
      <c r="Q46" s="58">
        <v>41</v>
      </c>
      <c r="R46" s="49" t="s">
        <v>373</v>
      </c>
      <c r="S46" s="60"/>
      <c r="T46" s="70" t="s">
        <v>124</v>
      </c>
      <c r="U46" s="71" t="s">
        <v>361</v>
      </c>
      <c r="V46" s="72">
        <v>-0.2166666666666662</v>
      </c>
      <c r="W46" s="73" t="s">
        <v>374</v>
      </c>
      <c r="X46" s="66">
        <v>-0.54594372103373356</v>
      </c>
      <c r="Y46" s="66">
        <v>0.88331842705584285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74</v>
      </c>
      <c r="AH46" s="61"/>
      <c r="AI46" s="71" t="s">
        <v>376</v>
      </c>
      <c r="AJ46" s="72">
        <v>0.14999999999999977</v>
      </c>
      <c r="AK46" s="77" t="s">
        <v>122</v>
      </c>
      <c r="AL46" s="61"/>
      <c r="AM46" s="66">
        <v>0.58403946392231643</v>
      </c>
      <c r="AN46" s="66">
        <v>0.69301540364163672</v>
      </c>
      <c r="AO46" s="67" t="s">
        <v>87</v>
      </c>
      <c r="AP46" s="68">
        <v>2.8865145194536049E-3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205</v>
      </c>
      <c r="F47" s="62"/>
      <c r="G47" s="71" t="s">
        <v>378</v>
      </c>
      <c r="H47" s="72">
        <v>-0.38333333333333286</v>
      </c>
      <c r="I47" s="77" t="s">
        <v>379</v>
      </c>
      <c r="J47" s="61"/>
      <c r="K47" s="66">
        <v>2.0129711195090652</v>
      </c>
      <c r="L47" s="66">
        <v>1.0108263228474048</v>
      </c>
      <c r="M47" s="67"/>
      <c r="N47" s="68">
        <v>0.21610865022388923</v>
      </c>
      <c r="O47" s="69">
        <v>4</v>
      </c>
      <c r="P47" s="48"/>
      <c r="Q47" s="58">
        <v>42</v>
      </c>
      <c r="R47" s="49" t="s">
        <v>380</v>
      </c>
      <c r="S47" s="60"/>
      <c r="T47" s="70" t="s">
        <v>244</v>
      </c>
      <c r="U47" s="71" t="s">
        <v>381</v>
      </c>
      <c r="V47" s="72">
        <v>-0.625</v>
      </c>
      <c r="W47" s="73" t="s">
        <v>240</v>
      </c>
      <c r="X47" s="66">
        <v>-0.88205872820910858</v>
      </c>
      <c r="Y47" s="66">
        <v>1.3951737013786063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144</v>
      </c>
      <c r="AH47" s="61"/>
      <c r="AI47" s="71" t="s">
        <v>129</v>
      </c>
      <c r="AJ47" s="72">
        <v>-0.99166666666666714</v>
      </c>
      <c r="AK47" s="77" t="s">
        <v>122</v>
      </c>
      <c r="AL47" s="61"/>
      <c r="AM47" s="66">
        <v>0.4564225003464833</v>
      </c>
      <c r="AN47" s="66">
        <v>0.76702149841414269</v>
      </c>
      <c r="AO47" s="67"/>
      <c r="AP47" s="68">
        <v>2.0376030804198248E-4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255</v>
      </c>
      <c r="F48" s="62"/>
      <c r="G48" s="71" t="s">
        <v>376</v>
      </c>
      <c r="H48" s="72">
        <v>-0.41666666666666669</v>
      </c>
      <c r="I48" s="77" t="s">
        <v>300</v>
      </c>
      <c r="J48" s="61"/>
      <c r="K48" s="66">
        <v>1.7367723569307283</v>
      </c>
      <c r="L48" s="66">
        <v>1.1361066860708782</v>
      </c>
      <c r="M48" s="67"/>
      <c r="N48" s="68">
        <v>0.16422185277681645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244</v>
      </c>
      <c r="U48" s="71" t="s">
        <v>385</v>
      </c>
      <c r="V48" s="72">
        <v>-3.875</v>
      </c>
      <c r="W48" s="73" t="s">
        <v>386</v>
      </c>
      <c r="X48" s="66">
        <v>-1.325909375638205</v>
      </c>
      <c r="Y48" s="66">
        <v>4.4206583494505454</v>
      </c>
      <c r="Z48" s="74" t="s">
        <v>87</v>
      </c>
      <c r="AA48" s="68">
        <v>0</v>
      </c>
      <c r="AB48" s="69" t="s">
        <v>309</v>
      </c>
      <c r="AC48" s="48"/>
      <c r="AD48" s="58">
        <v>43</v>
      </c>
      <c r="AE48" s="75" t="s">
        <v>387</v>
      </c>
      <c r="AF48" s="76"/>
      <c r="AG48" s="61" t="s">
        <v>205</v>
      </c>
      <c r="AH48" s="61"/>
      <c r="AI48" s="71" t="s">
        <v>138</v>
      </c>
      <c r="AJ48" s="72">
        <v>0.20000000000000048</v>
      </c>
      <c r="AK48" s="77" t="s">
        <v>122</v>
      </c>
      <c r="AL48" s="61"/>
      <c r="AM48" s="66">
        <v>3.46661609447056E-2</v>
      </c>
      <c r="AN48" s="66">
        <v>0.77031489120317975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128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1.5359156082687191</v>
      </c>
      <c r="L49" s="66">
        <v>0.8945639304632631</v>
      </c>
      <c r="M49" s="67" t="s">
        <v>87</v>
      </c>
      <c r="N49" s="68">
        <v>0.11833573434338306</v>
      </c>
      <c r="O49" s="69" t="s">
        <v>88</v>
      </c>
      <c r="P49" s="14"/>
      <c r="Q49" s="58">
        <v>44</v>
      </c>
      <c r="R49" s="49" t="s">
        <v>391</v>
      </c>
      <c r="S49" s="60"/>
      <c r="T49" s="70" t="s">
        <v>208</v>
      </c>
      <c r="U49" s="71" t="s">
        <v>392</v>
      </c>
      <c r="V49" s="72">
        <v>-0.95000000000000051</v>
      </c>
      <c r="W49" s="73" t="s">
        <v>393</v>
      </c>
      <c r="X49" s="66">
        <v>-1.4754860514643942</v>
      </c>
      <c r="Y49" s="66">
        <v>1.28964376928754</v>
      </c>
      <c r="Z49" s="74" t="s">
        <v>87</v>
      </c>
      <c r="AA49" s="68">
        <v>0</v>
      </c>
      <c r="AB49" s="69" t="s">
        <v>309</v>
      </c>
      <c r="AC49" s="14"/>
      <c r="AD49" s="58">
        <v>44</v>
      </c>
      <c r="AE49" s="75" t="s">
        <v>394</v>
      </c>
      <c r="AF49" s="76"/>
      <c r="AG49" s="61" t="s">
        <v>152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-0.10425208812728985</v>
      </c>
      <c r="AN49" s="66">
        <v>0.91983401595496295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109</v>
      </c>
      <c r="F50" s="62"/>
      <c r="G50" s="71" t="s">
        <v>398</v>
      </c>
      <c r="H50" s="72">
        <v>0.1583333333333338</v>
      </c>
      <c r="I50" s="77" t="s">
        <v>319</v>
      </c>
      <c r="J50" s="61"/>
      <c r="K50" s="66">
        <v>1.4395318392739924</v>
      </c>
      <c r="L50" s="66">
        <v>0.91434526265232485</v>
      </c>
      <c r="M50" s="67" t="s">
        <v>87</v>
      </c>
      <c r="N50" s="68">
        <v>7.532912114796074E-2</v>
      </c>
      <c r="O50" s="69" t="s">
        <v>88</v>
      </c>
      <c r="P50" s="14"/>
      <c r="Q50" s="58">
        <v>45</v>
      </c>
      <c r="R50" s="49" t="s">
        <v>399</v>
      </c>
      <c r="S50" s="60"/>
      <c r="T50" s="70" t="s">
        <v>230</v>
      </c>
      <c r="U50" s="71" t="s">
        <v>400</v>
      </c>
      <c r="V50" s="72">
        <v>-1.3416666666666661</v>
      </c>
      <c r="W50" s="73" t="s">
        <v>122</v>
      </c>
      <c r="X50" s="66">
        <v>-2.2086510808990432</v>
      </c>
      <c r="Y50" s="66">
        <v>1.4988369889862385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59</v>
      </c>
      <c r="AH50" s="61"/>
      <c r="AI50" s="71" t="s">
        <v>402</v>
      </c>
      <c r="AJ50" s="72">
        <v>-0.125</v>
      </c>
      <c r="AK50" s="77" t="s">
        <v>268</v>
      </c>
      <c r="AL50" s="61"/>
      <c r="AM50" s="66">
        <v>-0.42057853178777893</v>
      </c>
      <c r="AN50" s="66">
        <v>1.728350361129986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98</v>
      </c>
      <c r="F51" s="62"/>
      <c r="G51" s="71" t="s">
        <v>389</v>
      </c>
      <c r="H51" s="72">
        <v>-1.5416666666666667</v>
      </c>
      <c r="I51" s="77" t="s">
        <v>142</v>
      </c>
      <c r="J51" s="61"/>
      <c r="K51" s="66">
        <v>1.090923536299562</v>
      </c>
      <c r="L51" s="66">
        <v>0.7729516990288674</v>
      </c>
      <c r="M51" s="67"/>
      <c r="N51" s="68">
        <v>4.2737326182814679E-2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156</v>
      </c>
      <c r="U51" s="71" t="s">
        <v>221</v>
      </c>
      <c r="V51" s="72">
        <v>2.4166666666666665</v>
      </c>
      <c r="W51" s="73" t="s">
        <v>405</v>
      </c>
      <c r="X51" s="66">
        <v>-2.2459271161839141</v>
      </c>
      <c r="Y51" s="66">
        <v>1.0626946361667768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51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-0.50246178637257355</v>
      </c>
      <c r="AN51" s="66">
        <v>0.86771761256258162</v>
      </c>
      <c r="AO51" s="67" t="s">
        <v>44</v>
      </c>
      <c r="AP51" s="68">
        <v>0</v>
      </c>
      <c r="AQ51" s="69" t="s">
        <v>317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124</v>
      </c>
      <c r="F52" s="62"/>
      <c r="G52" s="71" t="s">
        <v>361</v>
      </c>
      <c r="H52" s="72">
        <v>-0.29166666666666669</v>
      </c>
      <c r="I52" s="77" t="s">
        <v>102</v>
      </c>
      <c r="J52" s="61"/>
      <c r="K52" s="66">
        <v>0.81576277865504465</v>
      </c>
      <c r="L52" s="66">
        <v>0.69732599586160549</v>
      </c>
      <c r="M52" s="67"/>
      <c r="N52" s="68">
        <v>1.8366073443775568E-2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63</v>
      </c>
      <c r="U52" s="71" t="s">
        <v>157</v>
      </c>
      <c r="V52" s="72">
        <v>-1.6083333333333332</v>
      </c>
      <c r="W52" s="73" t="s">
        <v>411</v>
      </c>
      <c r="X52" s="66">
        <v>-2.358045435425149</v>
      </c>
      <c r="Y52" s="66">
        <v>1.3082401289121708</v>
      </c>
      <c r="Z52" s="74" t="s">
        <v>44</v>
      </c>
      <c r="AA52" s="68">
        <v>0</v>
      </c>
      <c r="AB52" s="69" t="s">
        <v>287</v>
      </c>
      <c r="AC52" s="14"/>
      <c r="AD52" s="58">
        <v>47</v>
      </c>
      <c r="AE52" s="75" t="s">
        <v>412</v>
      </c>
      <c r="AF52" s="76"/>
      <c r="AG52" s="61" t="s">
        <v>128</v>
      </c>
      <c r="AH52" s="61"/>
      <c r="AI52" s="71" t="s">
        <v>395</v>
      </c>
      <c r="AJ52" s="72">
        <v>-3.3333333333333805E-2</v>
      </c>
      <c r="AK52" s="77" t="s">
        <v>413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90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0.58714614900326134</v>
      </c>
      <c r="L53" s="66">
        <v>0.91973525759748298</v>
      </c>
      <c r="M53" s="67"/>
      <c r="N53" s="68">
        <v>8.2483772362639397E-4</v>
      </c>
      <c r="O53" s="69">
        <v>5</v>
      </c>
      <c r="P53" s="14"/>
      <c r="Q53" s="58">
        <v>48</v>
      </c>
      <c r="R53" s="49" t="s">
        <v>417</v>
      </c>
      <c r="S53" s="60"/>
      <c r="T53" s="70" t="s">
        <v>41</v>
      </c>
      <c r="U53" s="71" t="s">
        <v>418</v>
      </c>
      <c r="V53" s="72">
        <v>-0.58333333333333337</v>
      </c>
      <c r="W53" s="73" t="s">
        <v>419</v>
      </c>
      <c r="X53" s="66">
        <v>-2.3751646299099676</v>
      </c>
      <c r="Y53" s="66">
        <v>2.1510559721374389</v>
      </c>
      <c r="Z53" s="74" t="s">
        <v>44</v>
      </c>
      <c r="AA53" s="68">
        <v>0</v>
      </c>
      <c r="AB53" s="69" t="s">
        <v>287</v>
      </c>
      <c r="AC53" s="14"/>
      <c r="AD53" s="58">
        <v>48</v>
      </c>
      <c r="AE53" s="75" t="s">
        <v>420</v>
      </c>
      <c r="AF53" s="76"/>
      <c r="AG53" s="61" t="s">
        <v>205</v>
      </c>
      <c r="AH53" s="61"/>
      <c r="AI53" s="71" t="s">
        <v>129</v>
      </c>
      <c r="AJ53" s="72">
        <v>-0.66666666666666663</v>
      </c>
      <c r="AK53" s="77" t="s">
        <v>122</v>
      </c>
      <c r="AL53" s="61"/>
      <c r="AM53" s="66">
        <v>-0.6962344132801036</v>
      </c>
      <c r="AN53" s="66">
        <v>0.81520242130887632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144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251</v>
      </c>
      <c r="U54" s="71" t="s">
        <v>221</v>
      </c>
      <c r="V54" s="72">
        <v>0.125</v>
      </c>
      <c r="W54" s="73" t="s">
        <v>425</v>
      </c>
      <c r="X54" s="66">
        <v>-2.6822790975000004</v>
      </c>
      <c r="Y54" s="66">
        <v>1.5088689221011025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251</v>
      </c>
      <c r="AH54" s="61"/>
      <c r="AI54" s="71" t="s">
        <v>427</v>
      </c>
      <c r="AJ54" s="72">
        <v>0.39999999999999974</v>
      </c>
      <c r="AK54" s="77" t="s">
        <v>413</v>
      </c>
      <c r="AL54" s="61"/>
      <c r="AM54" s="66">
        <v>-0.80181650958208606</v>
      </c>
      <c r="AN54" s="66">
        <v>1.5328964592039453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148</v>
      </c>
      <c r="F55" s="62"/>
      <c r="G55" s="71" t="s">
        <v>149</v>
      </c>
      <c r="H55" s="72">
        <v>-2.5000000000000949E-2</v>
      </c>
      <c r="I55" s="77" t="s">
        <v>429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104</v>
      </c>
      <c r="U55" s="71" t="s">
        <v>431</v>
      </c>
      <c r="V55" s="72">
        <v>-0.70833333333333337</v>
      </c>
      <c r="W55" s="73" t="s">
        <v>432</v>
      </c>
      <c r="X55" s="66">
        <v>-2.8101470316076225</v>
      </c>
      <c r="Y55" s="66">
        <v>1.8982178508160754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434</v>
      </c>
      <c r="AJ55" s="72">
        <v>0.18333333333333238</v>
      </c>
      <c r="AK55" s="77" t="s">
        <v>435</v>
      </c>
      <c r="AL55" s="61"/>
      <c r="AM55" s="66">
        <v>-0.82907914578092667</v>
      </c>
      <c r="AN55" s="66">
        <v>0.8917745168886374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244</v>
      </c>
      <c r="F56" s="62"/>
      <c r="G56" s="71" t="s">
        <v>176</v>
      </c>
      <c r="H56" s="72">
        <v>-0.41666666666666669</v>
      </c>
      <c r="I56" s="77" t="s">
        <v>437</v>
      </c>
      <c r="J56" s="61"/>
      <c r="K56" s="66">
        <v>-0.10208228813646754</v>
      </c>
      <c r="L56" s="66">
        <v>1.3818613399701958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244</v>
      </c>
      <c r="U56" s="71" t="s">
        <v>221</v>
      </c>
      <c r="V56" s="72">
        <v>8.3666666666666671</v>
      </c>
      <c r="W56" s="73" t="s">
        <v>102</v>
      </c>
      <c r="X56" s="66">
        <v>-3.0253930206503914</v>
      </c>
      <c r="Y56" s="66">
        <v>3.1921592220221835</v>
      </c>
      <c r="Z56" s="74" t="s">
        <v>44</v>
      </c>
      <c r="AA56" s="68">
        <v>0</v>
      </c>
      <c r="AB56" s="69" t="s">
        <v>287</v>
      </c>
      <c r="AC56" s="14"/>
      <c r="AD56" s="58">
        <v>51</v>
      </c>
      <c r="AE56" s="75" t="s">
        <v>439</v>
      </c>
      <c r="AF56" s="76"/>
      <c r="AG56" s="61" t="s">
        <v>230</v>
      </c>
      <c r="AH56" s="61"/>
      <c r="AI56" s="71" t="s">
        <v>434</v>
      </c>
      <c r="AJ56" s="72">
        <v>2.5333333333333337</v>
      </c>
      <c r="AK56" s="77" t="s">
        <v>440</v>
      </c>
      <c r="AL56" s="61"/>
      <c r="AM56" s="66">
        <v>-1.2901288800462312</v>
      </c>
      <c r="AN56" s="66">
        <v>1.6808499540103423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140</v>
      </c>
      <c r="F57" s="62"/>
      <c r="G57" s="71" t="s">
        <v>442</v>
      </c>
      <c r="H57" s="72">
        <v>1.1666666666666667</v>
      </c>
      <c r="I57" s="77" t="s">
        <v>443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195</v>
      </c>
      <c r="U57" s="71" t="s">
        <v>445</v>
      </c>
      <c r="V57" s="72">
        <v>4.9000000000000012</v>
      </c>
      <c r="W57" s="73" t="s">
        <v>446</v>
      </c>
      <c r="X57" s="66">
        <v>-3.1269831386899805</v>
      </c>
      <c r="Y57" s="66">
        <v>1.5571099555407724</v>
      </c>
      <c r="Z57" s="74" t="s">
        <v>87</v>
      </c>
      <c r="AA57" s="68">
        <v>0</v>
      </c>
      <c r="AB57" s="69" t="s">
        <v>309</v>
      </c>
      <c r="AC57" s="14"/>
      <c r="AD57" s="58">
        <v>52</v>
      </c>
      <c r="AE57" s="75" t="s">
        <v>447</v>
      </c>
      <c r="AF57" s="76"/>
      <c r="AG57" s="61" t="s">
        <v>109</v>
      </c>
      <c r="AH57" s="61"/>
      <c r="AI57" s="71" t="s">
        <v>448</v>
      </c>
      <c r="AJ57" s="72">
        <v>3.0333333333333337</v>
      </c>
      <c r="AK57" s="77" t="s">
        <v>408</v>
      </c>
      <c r="AL57" s="61"/>
      <c r="AM57" s="66">
        <v>-1.3165760811038627</v>
      </c>
      <c r="AN57" s="66">
        <v>0.99237779991986874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422</v>
      </c>
      <c r="H58" s="72">
        <v>-2.4000000000000008</v>
      </c>
      <c r="I58" s="77" t="s">
        <v>450</v>
      </c>
      <c r="J58" s="61"/>
      <c r="K58" s="66">
        <v>-0.97124219693977765</v>
      </c>
      <c r="L58" s="66">
        <v>3.5240261840095397</v>
      </c>
      <c r="M58" s="67" t="s">
        <v>44</v>
      </c>
      <c r="N58" s="68">
        <v>0</v>
      </c>
      <c r="O58" s="69" t="s">
        <v>275</v>
      </c>
      <c r="P58" s="14"/>
      <c r="Q58" s="58">
        <v>53</v>
      </c>
      <c r="R58" s="49" t="s">
        <v>451</v>
      </c>
      <c r="S58" s="60"/>
      <c r="T58" s="70" t="s">
        <v>175</v>
      </c>
      <c r="U58" s="71" t="s">
        <v>422</v>
      </c>
      <c r="V58" s="72">
        <v>0.15000000000000094</v>
      </c>
      <c r="W58" s="73" t="s">
        <v>122</v>
      </c>
      <c r="X58" s="66">
        <v>-3.1935842442841409</v>
      </c>
      <c r="Y58" s="66">
        <v>1.8640822311167282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251</v>
      </c>
      <c r="AH58" s="61"/>
      <c r="AI58" s="71" t="s">
        <v>398</v>
      </c>
      <c r="AJ58" s="72">
        <v>1.0583333333333336</v>
      </c>
      <c r="AK58" s="77" t="s">
        <v>453</v>
      </c>
      <c r="AL58" s="61"/>
      <c r="AM58" s="66">
        <v>-1.4178774365157818</v>
      </c>
      <c r="AN58" s="66">
        <v>1.6945826420711954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104</v>
      </c>
      <c r="F59" s="62"/>
      <c r="G59" s="71" t="s">
        <v>455</v>
      </c>
      <c r="H59" s="72">
        <v>3.7333333333333343</v>
      </c>
      <c r="I59" s="77" t="s">
        <v>187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167</v>
      </c>
      <c r="U59" s="71" t="s">
        <v>418</v>
      </c>
      <c r="V59" s="72">
        <v>-0.95000000000000051</v>
      </c>
      <c r="W59" s="73" t="s">
        <v>122</v>
      </c>
      <c r="X59" s="66">
        <v>-3.4063600622461463</v>
      </c>
      <c r="Y59" s="66">
        <v>1.855544048592199</v>
      </c>
      <c r="Z59" s="74" t="s">
        <v>44</v>
      </c>
      <c r="AA59" s="68">
        <v>0</v>
      </c>
      <c r="AB59" s="69" t="s">
        <v>287</v>
      </c>
      <c r="AC59" s="14"/>
      <c r="AD59" s="58">
        <v>54</v>
      </c>
      <c r="AE59" s="75" t="s">
        <v>457</v>
      </c>
      <c r="AF59" s="76"/>
      <c r="AG59" s="61" t="s">
        <v>156</v>
      </c>
      <c r="AH59" s="61"/>
      <c r="AI59" s="71" t="s">
        <v>458</v>
      </c>
      <c r="AJ59" s="72">
        <v>1.0666666666666675</v>
      </c>
      <c r="AK59" s="77" t="s">
        <v>432</v>
      </c>
      <c r="AL59" s="61"/>
      <c r="AM59" s="66">
        <v>-1.4788697049858703</v>
      </c>
      <c r="AN59" s="66">
        <v>1.7458920806530653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175</v>
      </c>
      <c r="F60" s="62"/>
      <c r="G60" s="71" t="s">
        <v>460</v>
      </c>
      <c r="H60" s="72">
        <v>1.724999999999999</v>
      </c>
      <c r="I60" s="77" t="s">
        <v>461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67</v>
      </c>
      <c r="U60" s="71" t="s">
        <v>463</v>
      </c>
      <c r="V60" s="72">
        <v>-2.0416666666666665</v>
      </c>
      <c r="W60" s="73" t="s">
        <v>122</v>
      </c>
      <c r="X60" s="66">
        <v>-3.548329074598592</v>
      </c>
      <c r="Y60" s="66">
        <v>1.3186386781496378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90</v>
      </c>
      <c r="AH60" s="61"/>
      <c r="AI60" s="71" t="s">
        <v>465</v>
      </c>
      <c r="AJ60" s="72">
        <v>0.54166666666666663</v>
      </c>
      <c r="AK60" s="77" t="s">
        <v>466</v>
      </c>
      <c r="AL60" s="61"/>
      <c r="AM60" s="66">
        <v>-1.5167129191801361</v>
      </c>
      <c r="AN60" s="66">
        <v>1.1378842107882039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74</v>
      </c>
      <c r="F61" s="62"/>
      <c r="G61" s="71" t="s">
        <v>445</v>
      </c>
      <c r="H61" s="72">
        <v>3.8083333333333322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109</v>
      </c>
      <c r="U61" s="71" t="s">
        <v>470</v>
      </c>
      <c r="V61" s="72">
        <v>0.19166666666666762</v>
      </c>
      <c r="W61" s="73" t="s">
        <v>471</v>
      </c>
      <c r="X61" s="66">
        <v>-3.6551663217760879</v>
      </c>
      <c r="Y61" s="66">
        <v>1.7256488545042443</v>
      </c>
      <c r="Z61" s="74" t="s">
        <v>44</v>
      </c>
      <c r="AA61" s="68">
        <v>0</v>
      </c>
      <c r="AB61" s="69" t="s">
        <v>287</v>
      </c>
      <c r="AC61" s="14"/>
      <c r="AD61" s="58">
        <v>56</v>
      </c>
      <c r="AE61" s="75" t="s">
        <v>472</v>
      </c>
      <c r="AF61" s="76"/>
      <c r="AG61" s="61" t="s">
        <v>55</v>
      </c>
      <c r="AH61" s="61"/>
      <c r="AI61" s="71" t="s">
        <v>473</v>
      </c>
      <c r="AJ61" s="72">
        <v>1.3666666666666671</v>
      </c>
      <c r="AK61" s="77" t="s">
        <v>408</v>
      </c>
      <c r="AL61" s="61"/>
      <c r="AM61" s="66">
        <v>-1.6788596135886433</v>
      </c>
      <c r="AN61" s="66">
        <v>1.7613204474561261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208</v>
      </c>
      <c r="F62" s="62"/>
      <c r="G62" s="71" t="s">
        <v>475</v>
      </c>
      <c r="H62" s="72">
        <v>1.7416666666666671</v>
      </c>
      <c r="I62" s="77" t="s">
        <v>435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144</v>
      </c>
      <c r="U62" s="71" t="s">
        <v>460</v>
      </c>
      <c r="V62" s="72">
        <v>-0.36666666666666714</v>
      </c>
      <c r="W62" s="73" t="s">
        <v>122</v>
      </c>
      <c r="X62" s="66">
        <v>-3.792918867216744</v>
      </c>
      <c r="Y62" s="66">
        <v>1.5072565764590058</v>
      </c>
      <c r="Z62" s="74" t="s">
        <v>44</v>
      </c>
      <c r="AA62" s="68">
        <v>0</v>
      </c>
      <c r="AB62" s="69" t="s">
        <v>287</v>
      </c>
      <c r="AC62" s="14"/>
      <c r="AD62" s="58">
        <v>57</v>
      </c>
      <c r="AE62" s="75" t="s">
        <v>477</v>
      </c>
      <c r="AF62" s="76"/>
      <c r="AG62" s="61" t="s">
        <v>104</v>
      </c>
      <c r="AH62" s="61"/>
      <c r="AI62" s="71" t="s">
        <v>434</v>
      </c>
      <c r="AJ62" s="72">
        <v>-1.7333333333333343</v>
      </c>
      <c r="AK62" s="77" t="s">
        <v>122</v>
      </c>
      <c r="AL62" s="61"/>
      <c r="AM62" s="66">
        <v>-1.7449906814285714</v>
      </c>
      <c r="AN62" s="66">
        <v>2.158256259066357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195</v>
      </c>
      <c r="F63" s="62"/>
      <c r="G63" s="71" t="s">
        <v>470</v>
      </c>
      <c r="H63" s="72">
        <v>4.5916666666666659</v>
      </c>
      <c r="I63" s="77" t="s">
        <v>479</v>
      </c>
      <c r="J63" s="61"/>
      <c r="K63" s="66">
        <v>-1.7048420426080599</v>
      </c>
      <c r="L63" s="66">
        <v>1.4504193334896969</v>
      </c>
      <c r="M63" s="67" t="s">
        <v>87</v>
      </c>
      <c r="N63" s="68">
        <v>0</v>
      </c>
      <c r="O63" s="69" t="s">
        <v>235</v>
      </c>
      <c r="P63" s="14"/>
      <c r="Q63" s="58">
        <v>58</v>
      </c>
      <c r="R63" s="49" t="s">
        <v>480</v>
      </c>
      <c r="S63" s="60"/>
      <c r="T63" s="70" t="s">
        <v>78</v>
      </c>
      <c r="U63" s="71" t="s">
        <v>481</v>
      </c>
      <c r="V63" s="72">
        <v>3.0166666666666657</v>
      </c>
      <c r="W63" s="73" t="s">
        <v>303</v>
      </c>
      <c r="X63" s="66">
        <v>-4.0272349152384015</v>
      </c>
      <c r="Y63" s="66">
        <v>2.3319921980879093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78</v>
      </c>
      <c r="AH63" s="61"/>
      <c r="AI63" s="71" t="s">
        <v>186</v>
      </c>
      <c r="AJ63" s="72">
        <v>9.1666666666666188E-2</v>
      </c>
      <c r="AK63" s="77" t="s">
        <v>122</v>
      </c>
      <c r="AL63" s="61"/>
      <c r="AM63" s="66">
        <v>-2.310605652812169</v>
      </c>
      <c r="AN63" s="66">
        <v>2.3165337125950809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51</v>
      </c>
      <c r="F64" s="62"/>
      <c r="G64" s="71" t="s">
        <v>484</v>
      </c>
      <c r="H64" s="72">
        <v>-2.5666666666666678</v>
      </c>
      <c r="I64" s="77" t="s">
        <v>423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67</v>
      </c>
      <c r="U64" s="71" t="s">
        <v>458</v>
      </c>
      <c r="V64" s="72">
        <v>4.0166666666666657</v>
      </c>
      <c r="W64" s="73" t="s">
        <v>486</v>
      </c>
      <c r="X64" s="66">
        <v>-4.0411676855601293</v>
      </c>
      <c r="Y64" s="66">
        <v>2.0331219211215967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140</v>
      </c>
      <c r="AH64" s="61"/>
      <c r="AI64" s="71" t="s">
        <v>488</v>
      </c>
      <c r="AJ64" s="72">
        <v>4.875</v>
      </c>
      <c r="AK64" s="77" t="s">
        <v>489</v>
      </c>
      <c r="AL64" s="61"/>
      <c r="AM64" s="66">
        <v>-2.385648928942774</v>
      </c>
      <c r="AN64" s="66">
        <v>1.073412078006784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177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251</v>
      </c>
      <c r="U65" s="97" t="s">
        <v>221</v>
      </c>
      <c r="V65" s="98">
        <v>-1.1583333333333339</v>
      </c>
      <c r="W65" s="101" t="s">
        <v>122</v>
      </c>
      <c r="X65" s="86">
        <v>-4.1078792463984417</v>
      </c>
      <c r="Y65" s="86">
        <v>2.2049251990539092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98</v>
      </c>
      <c r="AH65" s="81"/>
      <c r="AI65" s="97" t="s">
        <v>460</v>
      </c>
      <c r="AJ65" s="98">
        <v>1.650000000000001</v>
      </c>
      <c r="AK65" s="85" t="s">
        <v>122</v>
      </c>
      <c r="AL65" s="81"/>
      <c r="AM65" s="86">
        <v>-2.4438697857885838</v>
      </c>
      <c r="AN65" s="86">
        <v>1.3181393473241172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2016-08-23T12:53:53Z</dcterms:created>
  <dcterms:modified xsi:type="dcterms:W3CDTF">2016-08-23T12:54:07Z</dcterms:modified>
</cp:coreProperties>
</file>