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5 PaY\0 Comp\-2 Inter\6 RuTD\0.1 RuY\0.25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<sst xmlns="http://schemas.openxmlformats.org/spreadsheetml/2006/main" count="678" uniqueCount="414">
  <si>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</si>
  <si>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</si>
  <si>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</si>
  <si>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</si>
  <si>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</si>
  <si>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</si>
  <si>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</si>
  <si>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</si>
  <si>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</si>
  <si>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</si>
  <si>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</si>
  <si>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</si>
  <si>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</si>
  <si>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</si>
  <si>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</si>
  <si>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</si>
  <si>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</si>
  <si>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</si>
  <si>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</si>
  <si>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</si>
  <si>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</si>
  <si>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</si>
  <si>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</si>
  <si>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</si>
  <si>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</si>
  <si>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</si>
  <si>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</si>
  <si>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</si>
  <si>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</si>
  <si>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</si>
  <si>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</si>
  <si>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</si>
  <si>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</si>
  <si>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</si>
  <si>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</si>
  <si>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</si>
  <si>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</si>
  <si>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0.05 PPY, -2 Int | Rushing: 6 PPTD, 0.1 PPY | Receiving: 6 PPTD, 0.1 PPY, 1 PPR | Updated: 2016-08-22</t>
  </si>
  <si>
    <t>$250 | Passing: 4 PPTD, 0.05 PPY, -2 Int | Rushing: 6 PPTD, 0.1 PPY, 0.25 Carry | Receiving: 6 PPTD, 0.1 PPY, 1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</si>
  <si>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</si>
  <si>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</si>
  <si>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</si>
  <si>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</si>
  <si>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</si>
  <si>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</si>
  <si>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</si>
  <si>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5/10/13</t>
  </si>
  <si>
    <t>Antonio Brown (1)</t>
  </si>
  <si>
    <t>PIT/8</t>
  </si>
  <si>
    <t>Aaron Rodgers</t>
  </si>
  <si>
    <t>GB/4</t>
  </si>
  <si>
    <t>2/6/15</t>
  </si>
  <si>
    <t>David Johnson (1)</t>
  </si>
  <si>
    <t>ARI/9</t>
  </si>
  <si>
    <t>5/8/15</t>
  </si>
  <si>
    <t>Julio Jones (1)</t>
  </si>
  <si>
    <t>ATL/11</t>
  </si>
  <si>
    <t>9/12/15</t>
  </si>
  <si>
    <t>2+</t>
  </si>
  <si>
    <t>Russell Wilson</t>
  </si>
  <si>
    <t>SEA/5</t>
  </si>
  <si>
    <t>7/9/15</t>
  </si>
  <si>
    <t>2-</t>
  </si>
  <si>
    <t>Adrian Peterson (1)</t>
  </si>
  <si>
    <t>MIN/6</t>
  </si>
  <si>
    <t>7/11/15</t>
  </si>
  <si>
    <t>Odell Beckham (1)</t>
  </si>
  <si>
    <t>NYG/8</t>
  </si>
  <si>
    <t>7/11/14</t>
  </si>
  <si>
    <t>3-</t>
  </si>
  <si>
    <t>Andrew Luck</t>
  </si>
  <si>
    <t>IND/10</t>
  </si>
  <si>
    <t>2/3/7</t>
  </si>
  <si>
    <t>Lamar Miller (1)</t>
  </si>
  <si>
    <t>HOU/9</t>
  </si>
  <si>
    <t>6/8/15</t>
  </si>
  <si>
    <t>1+</t>
  </si>
  <si>
    <t>DeAndre Hopkins (1)</t>
  </si>
  <si>
    <t>4-</t>
  </si>
  <si>
    <t>Drew Brees</t>
  </si>
  <si>
    <t>NO/5</t>
  </si>
  <si>
    <t>5/8/14</t>
  </si>
  <si>
    <t>3+</t>
  </si>
  <si>
    <t>Devonta Freeman (1)</t>
  </si>
  <si>
    <t>10/11/14</t>
  </si>
  <si>
    <t>AJ Green (1)</t>
  </si>
  <si>
    <t>CIN/9</t>
  </si>
  <si>
    <t>5/7/15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</si>
  <si>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</si>
  <si>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</si>
  <si>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</si>
  <si>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</si>
  <si>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</si>
  <si>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</si>
  <si>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</si>
  <si>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</si>
  <si>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</si>
  <si>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5/10/15</t>
  </si>
  <si>
    <t>Jamaal Charles (1)</t>
  </si>
  <si>
    <t>KC/5</t>
  </si>
  <si>
    <t>4/4/5</t>
  </si>
  <si>
    <t>Brandon Marshall (1)</t>
  </si>
  <si>
    <t>NYJ/11</t>
  </si>
  <si>
    <t>8/11/15</t>
  </si>
  <si>
    <t>Carson Palmer</t>
  </si>
  <si>
    <t>4/7/15</t>
  </si>
  <si>
    <t>LeVeon Bell (1)</t>
  </si>
  <si>
    <t>3/4/6</t>
  </si>
  <si>
    <t>Allen Robinson (1)</t>
  </si>
  <si>
    <t>6/9/15</t>
  </si>
  <si>
    <t>Eli Manning</t>
  </si>
  <si>
    <t>4/8/15</t>
  </si>
  <si>
    <t>Mark Ingram (1)</t>
  </si>
  <si>
    <t>8/11/12</t>
  </si>
  <si>
    <t>Keenan Allen (1)</t>
  </si>
  <si>
    <t>SD/11</t>
  </si>
  <si>
    <t>3/5/8</t>
  </si>
  <si>
    <t>5-</t>
  </si>
  <si>
    <t>Philip Rivers</t>
  </si>
  <si>
    <t>3/7/15</t>
  </si>
  <si>
    <t>LeSean McCoy (1)</t>
  </si>
  <si>
    <t>BUF/10</t>
  </si>
  <si>
    <t>5/7/12</t>
  </si>
  <si>
    <t>Alshon Jeffery (1)</t>
  </si>
  <si>
    <t>CHI/9</t>
  </si>
  <si>
    <t>4/4/9</t>
  </si>
  <si>
    <t>Tyrod Taylor</t>
  </si>
  <si>
    <t>3/6/13</t>
  </si>
  <si>
    <t>Doug Martin (1)</t>
  </si>
  <si>
    <t>TB/6</t>
  </si>
  <si>
    <t>5/9/15</t>
  </si>
  <si>
    <t>Jordy Nelson (1)</t>
  </si>
  <si>
    <t>Jameis Winston</t>
  </si>
  <si>
    <t>1/4/15</t>
  </si>
  <si>
    <t>Eddie Lacy (1)</t>
  </si>
  <si>
    <t>3/7/14</t>
  </si>
  <si>
    <t>Mike Evans (1)</t>
  </si>
  <si>
    <t>5/7/14</t>
  </si>
  <si>
    <t>Andy Dalton</t>
  </si>
  <si>
    <t>3/9/13</t>
  </si>
  <si>
    <t>CJ Anderson (1)</t>
  </si>
  <si>
    <t>DEN/11</t>
  </si>
  <si>
    <t>2/4/14</t>
  </si>
  <si>
    <t>Demaryius Thomas (1)</t>
  </si>
  <si>
    <t>4/10/15</t>
  </si>
  <si>
    <t>Matthew Stafford</t>
  </si>
  <si>
    <t>DET/10</t>
  </si>
  <si>
    <t>3/5/15</t>
  </si>
  <si>
    <t>Latavius Murray (1)</t>
  </si>
  <si>
    <t>OAK/10</t>
  </si>
  <si>
    <t>4/9/15</t>
  </si>
  <si>
    <t>Brandin Cooks (1)</t>
  </si>
  <si>
    <t>6/7/15</t>
  </si>
  <si>
    <t>Kirk Cousins</t>
  </si>
  <si>
    <t>WAS/9</t>
  </si>
  <si>
    <t>Matt Forte (1)</t>
  </si>
  <si>
    <t>6/9/12</t>
  </si>
  <si>
    <t>TY Hilton (1)</t>
  </si>
  <si>
    <t>2/5/15</t>
  </si>
  <si>
    <t>Matt Ryan</t>
  </si>
  <si>
    <t>0/6/15</t>
  </si>
  <si>
    <t>Carlos Hyde (1)</t>
  </si>
  <si>
    <t>SF/8</t>
  </si>
  <si>
    <t>1/2/7</t>
  </si>
  <si>
    <t>4+</t>
  </si>
  <si>
    <t>Amari Cooper (1)</t>
  </si>
  <si>
    <t>3/6/15</t>
  </si>
  <si>
    <t>6-</t>
  </si>
  <si>
    <t>Derek Carr</t>
  </si>
  <si>
    <t>Thomas Rawls (1)</t>
  </si>
  <si>
    <t>3/4/12</t>
  </si>
  <si>
    <t>Jarvis Landry (1)</t>
  </si>
  <si>
    <t>MIA/8</t>
  </si>
  <si>
    <t>Ryan Tannehill</t>
  </si>
  <si>
    <t>2/3/15</t>
  </si>
  <si>
    <t>DeMarco Murray (1)</t>
  </si>
  <si>
    <t>TEN/13</t>
  </si>
  <si>
    <t>5/6/14</t>
  </si>
  <si>
    <t>Sammy Watkins (1)</t>
  </si>
  <si>
    <t>3/7/12</t>
  </si>
  <si>
    <t>Ryan Fitzpatrick</t>
  </si>
  <si>
    <t>Jeremy Langford (1)</t>
  </si>
  <si>
    <t>Golden Tate (1)</t>
  </si>
  <si>
    <t>1/5/15</t>
  </si>
  <si>
    <t>Marcus Mariota</t>
  </si>
  <si>
    <t>3/6/12</t>
  </si>
  <si>
    <t>Ryan Mathews (1)</t>
  </si>
  <si>
    <t>PHI/4</t>
  </si>
  <si>
    <t>3/5/12</t>
  </si>
  <si>
    <t>5+</t>
  </si>
  <si>
    <t>Randall Cobb (2)</t>
  </si>
  <si>
    <t>Tony Romo</t>
  </si>
  <si>
    <t>1/1/4</t>
  </si>
  <si>
    <t>Melvin Gordon (1)</t>
  </si>
  <si>
    <t>0/4/14</t>
  </si>
  <si>
    <t>Jeremy Maclin (1)</t>
  </si>
  <si>
    <t>4/7/14</t>
  </si>
  <si>
    <t>Alex Smith</t>
  </si>
  <si>
    <t>2/4/15</t>
  </si>
  <si>
    <t>Giovani Bernard (2)</t>
  </si>
  <si>
    <t>2/7/15</t>
  </si>
  <si>
    <t>Julian Edelman (1)</t>
  </si>
  <si>
    <t>NE/9</t>
  </si>
  <si>
    <t>4/7/9</t>
  </si>
  <si>
    <t>Tom Brady</t>
  </si>
  <si>
    <t>Matt Jones (1)</t>
  </si>
  <si>
    <t>2/2/13</t>
  </si>
  <si>
    <t>Larry Fitzgerald (2)</t>
  </si>
  <si>
    <t>7-</t>
  </si>
  <si>
    <t>Jay Cutler</t>
  </si>
  <si>
    <t>1/5/14</t>
  </si>
  <si>
    <t>Duke Johnson (2)</t>
  </si>
  <si>
    <t>CLE/13</t>
  </si>
  <si>
    <t>Eric Decker (2)</t>
  </si>
  <si>
    <t>2/9/14</t>
  </si>
  <si>
    <t>Joe Flacco</t>
  </si>
  <si>
    <t>BAL/8</t>
  </si>
  <si>
    <t>3/5/10</t>
  </si>
  <si>
    <t>Jonathan Stewart (1)</t>
  </si>
  <si>
    <t>5/6/13</t>
  </si>
  <si>
    <t>Doug Baldwin (1)</t>
  </si>
  <si>
    <t>Brock Osweiler</t>
  </si>
  <si>
    <t>1/3/7</t>
  </si>
  <si>
    <t>Jeremy Hill (1)</t>
  </si>
  <si>
    <t>Jordan Matthews (1)</t>
  </si>
  <si>
    <t>4/5/15</t>
  </si>
  <si>
    <t>Robert Griffin</t>
  </si>
  <si>
    <t>Frank Gore (1)</t>
  </si>
  <si>
    <t>2/10/15</t>
  </si>
  <si>
    <t>Donte Moncrief (2)</t>
  </si>
  <si>
    <t>8+</t>
  </si>
  <si>
    <t>Teddy Bridgewater</t>
  </si>
  <si>
    <t>Danny Woodhead (2)</t>
  </si>
  <si>
    <t>Kelvin Benjamin (1)</t>
  </si>
  <si>
    <t>Blaine Gabbert</t>
  </si>
  <si>
    <t>0/3/7</t>
  </si>
  <si>
    <t>Ameer Abdullah (1)</t>
  </si>
  <si>
    <t>Emmanuel Sanders (2)</t>
  </si>
  <si>
    <t>8-</t>
  </si>
  <si>
    <t>Sam Bradford</t>
  </si>
  <si>
    <t>1/2/13</t>
  </si>
  <si>
    <t>Arian Foster (1)</t>
  </si>
  <si>
    <t>3/3/4</t>
  </si>
  <si>
    <t>Michael Floyd (1)</t>
  </si>
  <si>
    <t>2/6/14</t>
  </si>
  <si>
    <t>Jared Goff</t>
  </si>
  <si>
    <t>Rashad Jennings (1)</t>
  </si>
  <si>
    <t>6+</t>
  </si>
  <si>
    <t>Michael Crabtree (2)</t>
  </si>
  <si>
    <t>Mark Sanchez</t>
  </si>
  <si>
    <t>0/0/3</t>
  </si>
  <si>
    <t>TJ Yeldon (1)</t>
  </si>
  <si>
    <t>2/8/12</t>
  </si>
  <si>
    <t>John Brown (3)</t>
  </si>
  <si>
    <t>1/8/14</t>
  </si>
  <si>
    <t>Justin Forsett (1)</t>
  </si>
  <si>
    <t>2/5/10</t>
  </si>
  <si>
    <t>DeSean Jackson (2)</t>
  </si>
  <si>
    <t>2/3/9</t>
  </si>
  <si>
    <t>9-</t>
  </si>
  <si>
    <t>Charles Sims (2)</t>
  </si>
  <si>
    <t>1/6/15</t>
  </si>
  <si>
    <t>DeVante Parker (2)</t>
  </si>
  <si>
    <t>0/1/8</t>
  </si>
  <si>
    <t>Isaiah Crowell (1)</t>
  </si>
  <si>
    <t>Marvin Jones (2)</t>
  </si>
  <si>
    <t>1/3/15</t>
  </si>
  <si>
    <t>Rob Gronkowski (1)</t>
  </si>
  <si>
    <t>9/12/14</t>
  </si>
  <si>
    <t>Chris Ivory (2)</t>
  </si>
  <si>
    <t>6/9/14</t>
  </si>
  <si>
    <t>Allen Hurns (2)</t>
  </si>
  <si>
    <t>4/6/14</t>
  </si>
  <si>
    <t>Jordan Reed (1)</t>
  </si>
  <si>
    <t>9/10/13</t>
  </si>
  <si>
    <t>Theo Riddick (2)</t>
  </si>
  <si>
    <t>Tyler Lockett (2)</t>
  </si>
  <si>
    <t>Greg Olsen (1)</t>
  </si>
  <si>
    <t>LeGarrette Blount (2)</t>
  </si>
  <si>
    <t>Torrey Smith (1)</t>
  </si>
  <si>
    <t>0/2/15</t>
  </si>
  <si>
    <t>Travis Kelce (1)</t>
  </si>
  <si>
    <t>2/9/15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</si>
  <si>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</si>
  <si>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</si>
  <si>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</si>
  <si>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</si>
  <si>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</si>
  <si>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</si>
  <si>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</si>
  <si>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</si>
  <si>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</si>
  <si>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</si>
  <si>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</si>
  <si>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</si>
  <si>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</si>
  <si>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</si>
  <si>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Jay Ajayi (2)</t>
  </si>
  <si>
    <t>0/0/8</t>
  </si>
  <si>
    <t>Kevin White (2)</t>
  </si>
  <si>
    <t>Zach Ertz (1)</t>
  </si>
  <si>
    <t>Shane Vereen (2)</t>
  </si>
  <si>
    <t>Corey Coleman (1)</t>
  </si>
  <si>
    <t>Antonio Gates (1)</t>
  </si>
  <si>
    <t>3/6/10</t>
  </si>
  <si>
    <t>Derrick Henry (2)</t>
  </si>
  <si>
    <t>Tavon Austin (1)</t>
  </si>
  <si>
    <t>Jason Witten (1)</t>
  </si>
  <si>
    <t>Dion Lewis (?)</t>
  </si>
  <si>
    <t>3/5/7</t>
  </si>
  <si>
    <t>Vincent Jackson (2)</t>
  </si>
  <si>
    <t>1/2/10</t>
  </si>
  <si>
    <t>Tyler Eifert (1)</t>
  </si>
  <si>
    <t>Tevin Coleman (2)</t>
  </si>
  <si>
    <t>0/1/12</t>
  </si>
  <si>
    <t>Markus Wheaton (2)</t>
  </si>
  <si>
    <t>1/2/15</t>
  </si>
  <si>
    <t>Julius Thomas (1)</t>
  </si>
  <si>
    <t>3/6/11</t>
  </si>
  <si>
    <t>James Starks (2)</t>
  </si>
  <si>
    <t>4/6/15</t>
  </si>
  <si>
    <t>Travis Benjamin (2)</t>
  </si>
  <si>
    <t>Dwayne Allen (1)</t>
  </si>
  <si>
    <t>0/0/13</t>
  </si>
  <si>
    <t>Javorius Allen (2)</t>
  </si>
  <si>
    <t>4/4/15</t>
  </si>
  <si>
    <t>Josh Gordon (2)</t>
  </si>
  <si>
    <t>Zach Miller (1)</t>
  </si>
  <si>
    <t>2/3/13</t>
  </si>
  <si>
    <t>Chris Thompson (2)</t>
  </si>
  <si>
    <t>1/1/12</t>
  </si>
  <si>
    <t>Mohamed Sanu (2)</t>
  </si>
  <si>
    <t>0/0/15</t>
  </si>
  <si>
    <t>Eric Ebron (1)</t>
  </si>
  <si>
    <t>2/5/13</t>
  </si>
  <si>
    <t>Jerick McKinnon (2)</t>
  </si>
  <si>
    <t>2/2/15</t>
  </si>
  <si>
    <t>Kamar Aiken (2)</t>
  </si>
  <si>
    <t>Martellus Bennett (2)</t>
  </si>
  <si>
    <t>2/3/11</t>
  </si>
  <si>
    <t>Devontae Booker (2)</t>
  </si>
  <si>
    <t>9+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</si>
  <si>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</si>
  <si>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</si>
  <si>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</si>
  <si>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</si>
  <si>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</si>
  <si>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</si>
  <si>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</si>
  <si>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11-</t>
  </si>
  <si>
    <t>Jimmy Graham (1)</t>
  </si>
  <si>
    <t>2/4/11</t>
  </si>
  <si>
    <t>7+</t>
  </si>
  <si>
    <t>DeAndre Washington (2)</t>
  </si>
  <si>
    <t>Steve Smith (1)</t>
  </si>
  <si>
    <t>3/3/7</t>
  </si>
  <si>
    <t>Kyle Rudolph (1)</t>
  </si>
  <si>
    <t>Jordan Howard (3)</t>
  </si>
  <si>
    <t>Pierre Garcon (1)</t>
  </si>
  <si>
    <t>Clive Walford (2)</t>
  </si>
  <si>
    <t>0/2/14</t>
  </si>
  <si>
    <t>James White (1)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</si>
  <si>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</si>
  <si>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</si>
  <si>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</si>
  <si>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</si>
  <si>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</si>
  <si>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</si>
  <si>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</si>
  <si>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</si>
  <si>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Chris Johnson (2)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</si>
  <si>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</si>
  <si>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</si>
  <si>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</si>
  <si>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</si>
  <si>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</si>
  <si>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</si>
  <si>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</si>
  <si>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Prosise (3)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</si>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</sst>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41.02837951113608</v>
      </c>
      <c r="L6" s="43">
        <v>1.4897080894173076</v>
      </c>
      <c r="M6" s="43">
        <v>5.2778194851337759</v>
      </c>
      <c r="N6" s="44">
        <v>11.29834033391424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6.9</v>
      </c>
      <c r="V6" s="49">
        <v>-0.15833333333333335</v>
      </c>
      <c r="W6" s="50" t="s">
        <v>46</v>
      </c>
      <c r="X6" s="43">
        <v>70.868848501775261</v>
      </c>
      <c r="Y6" s="51">
        <v>1.9837785373104506</v>
      </c>
      <c r="Z6" s="52">
        <v>9.2123432057483097</v>
      </c>
      <c r="AA6" s="44">
        <v>15.045501344102224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89.656446099390578</v>
      </c>
      <c r="AN6" s="43">
        <v>1.5406016942424559</v>
      </c>
      <c r="AO6" s="43">
        <v>11.689524392959763</v>
      </c>
      <c r="AP6" s="44">
        <v>11.684330899595587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0.29166666666666669</v>
      </c>
      <c r="I7" s="64" t="s">
        <v>51</v>
      </c>
      <c r="J7" s="60"/>
      <c r="K7" s="65">
        <v>31.679153314482146</v>
      </c>
      <c r="L7" s="65">
        <v>1.1315851195726376</v>
      </c>
      <c r="M7" s="65">
        <v>4.0451058755834399</v>
      </c>
      <c r="N7" s="66">
        <v>8.5822409695885487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5</v>
      </c>
      <c r="V7" s="70">
        <v>8.3333333333333329E-2</v>
      </c>
      <c r="W7" s="71" t="s">
        <v>54</v>
      </c>
      <c r="X7" s="65">
        <v>68.643380126156259</v>
      </c>
      <c r="Y7" s="72">
        <v>1.9193729011431389</v>
      </c>
      <c r="Z7" s="73">
        <v>8.9189108834849691</v>
      </c>
      <c r="AA7" s="66">
        <v>14.557031957374807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79.886071657631732</v>
      </c>
      <c r="AN7" s="65">
        <v>1.3938196605980631</v>
      </c>
      <c r="AO7" s="65">
        <v>10.401281570353818</v>
      </c>
      <c r="AP7" s="66">
        <v>10.57109711721942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0.66666666666666663</v>
      </c>
      <c r="I8" s="76" t="s">
        <v>61</v>
      </c>
      <c r="J8" s="60"/>
      <c r="K8" s="65">
        <v>30.40083123378275</v>
      </c>
      <c r="L8" s="65">
        <v>1.0640387497456465</v>
      </c>
      <c r="M8" s="65">
        <v>3.8765566295687459</v>
      </c>
      <c r="N8" s="66">
        <v>8.0699514277332121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11.5</v>
      </c>
      <c r="V8" s="70">
        <v>-0.29166666666666669</v>
      </c>
      <c r="W8" s="71" t="s">
        <v>65</v>
      </c>
      <c r="X8" s="65">
        <v>64.047516386432036</v>
      </c>
      <c r="Y8" s="72">
        <v>1.3072055399344251</v>
      </c>
      <c r="Z8" s="73">
        <v>8.3129373343986739</v>
      </c>
      <c r="AA8" s="66">
        <v>9.9141927076023197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72.329557878888068</v>
      </c>
      <c r="AN8" s="65">
        <v>1.3392029520653599</v>
      </c>
      <c r="AO8" s="65">
        <v>9.4049405705878932</v>
      </c>
      <c r="AP8" s="66">
        <v>10.156869547869212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20.993603027872279</v>
      </c>
      <c r="L9" s="65">
        <v>1.1589502935877007</v>
      </c>
      <c r="M9" s="65">
        <v>2.6361953425863045</v>
      </c>
      <c r="N9" s="66">
        <v>8.789785690272657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11.2</v>
      </c>
      <c r="V9" s="70">
        <v>6.6666666666666721E-2</v>
      </c>
      <c r="W9" s="71" t="s">
        <v>75</v>
      </c>
      <c r="X9" s="65">
        <v>63.933648891824625</v>
      </c>
      <c r="Y9" s="72">
        <v>1.1556476086629268</v>
      </c>
      <c r="Z9" s="73">
        <v>8.2979236843558279</v>
      </c>
      <c r="AA9" s="66">
        <v>8.7647372538971915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7.9</v>
      </c>
      <c r="AJ9" s="70">
        <v>-0.32500000000000001</v>
      </c>
      <c r="AK9" s="76" t="s">
        <v>43</v>
      </c>
      <c r="AL9" s="60"/>
      <c r="AM9" s="65">
        <v>58.822706450461865</v>
      </c>
      <c r="AN9" s="65">
        <v>1.2671338929167604</v>
      </c>
      <c r="AO9" s="65">
        <v>7.6240360093147466</v>
      </c>
      <c r="AP9" s="66">
        <v>9.6102787334739084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0.84166666666666679</v>
      </c>
      <c r="I10" s="76" t="s">
        <v>81</v>
      </c>
      <c r="J10" s="60"/>
      <c r="K10" s="65">
        <v>18.813791375502387</v>
      </c>
      <c r="L10" s="65">
        <v>1.0664831906782575</v>
      </c>
      <c r="M10" s="65">
        <v>2.348782947847746</v>
      </c>
      <c r="N10" s="66">
        <v>8.0884907145767126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56</v>
      </c>
      <c r="U10" s="69">
        <v>19.7</v>
      </c>
      <c r="V10" s="70">
        <v>-0.22499999999999995</v>
      </c>
      <c r="W10" s="71" t="s">
        <v>84</v>
      </c>
      <c r="X10" s="65">
        <v>59.068354148818202</v>
      </c>
      <c r="Y10" s="72">
        <v>1.5967528080092313</v>
      </c>
      <c r="Z10" s="73">
        <v>7.6564251348476127</v>
      </c>
      <c r="AA10" s="66">
        <v>12.110195804251852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52.702188761206081</v>
      </c>
      <c r="AN10" s="65">
        <v>1.0345566340429928</v>
      </c>
      <c r="AO10" s="65">
        <v>6.8170338794765089</v>
      </c>
      <c r="AP10" s="66">
        <v>7.8463512611376833</v>
      </c>
      <c r="AQ10" s="67" t="s">
        <v>78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89</v>
      </c>
      <c r="J11" s="60"/>
      <c r="K11" s="65">
        <v>9.1024457724025289</v>
      </c>
      <c r="L11" s="65">
        <v>0.69287213440639295</v>
      </c>
      <c r="M11" s="65">
        <v>1.0683231921224523</v>
      </c>
      <c r="N11" s="66">
        <v>5.2549256045665986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10.8</v>
      </c>
      <c r="V11" s="70">
        <v>-6.6666666666666721E-2</v>
      </c>
      <c r="W11" s="71" t="s">
        <v>92</v>
      </c>
      <c r="X11" s="65">
        <v>58.861745173704612</v>
      </c>
      <c r="Y11" s="72">
        <v>2.0118672681132539</v>
      </c>
      <c r="Z11" s="73">
        <v>7.6291833407011698</v>
      </c>
      <c r="AA11" s="66">
        <v>15.258533710921087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49.342506464033839</v>
      </c>
      <c r="AN11" s="65">
        <v>0.97051841151139451</v>
      </c>
      <c r="AO11" s="65">
        <v>6.3740532515212456</v>
      </c>
      <c r="AP11" s="66">
        <v>7.3606684366428947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96.1</v>
      </c>
      <c r="H12" s="63">
        <v>-0.50833333333333286</v>
      </c>
      <c r="I12" s="76" t="s">
        <v>97</v>
      </c>
      <c r="J12" s="60"/>
      <c r="K12" s="65">
        <v>8.2040446367150111</v>
      </c>
      <c r="L12" s="65">
        <v>0.8406956792705369</v>
      </c>
      <c r="M12" s="65">
        <v>0.94986725967385632</v>
      </c>
      <c r="N12" s="66">
        <v>6.3760584836221277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19</v>
      </c>
      <c r="V12" s="70">
        <v>0</v>
      </c>
      <c r="W12" s="71" t="s">
        <v>100</v>
      </c>
      <c r="X12" s="65">
        <v>58.857008532140505</v>
      </c>
      <c r="Y12" s="72">
        <v>1.2558740352170463</v>
      </c>
      <c r="Z12" s="73">
        <v>7.6285588053228599</v>
      </c>
      <c r="AA12" s="66">
        <v>9.5248809932679244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17.5</v>
      </c>
      <c r="AJ12" s="70">
        <v>4.1666666666666664E-2</v>
      </c>
      <c r="AK12" s="76" t="s">
        <v>103</v>
      </c>
      <c r="AL12" s="60"/>
      <c r="AM12" s="65">
        <v>47.633466331129412</v>
      </c>
      <c r="AN12" s="65">
        <v>1.269840631022368</v>
      </c>
      <c r="AO12" s="65">
        <v>6.1487129948213912</v>
      </c>
      <c r="AP12" s="66">
        <v>9.6308073514824848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53</v>
      </c>
      <c r="F13" s="61"/>
      <c r="G13" s="62">
        <v>74.2</v>
      </c>
      <c r="H13" s="63">
        <v>0.56666666666666643</v>
      </c>
      <c r="I13" s="76" t="s">
        <v>105</v>
      </c>
      <c r="J13" s="60"/>
      <c r="K13" s="65">
        <v>7.1285102470921586</v>
      </c>
      <c r="L13" s="65">
        <v>0.91584987038698507</v>
      </c>
      <c r="M13" s="65">
        <v>0.80805596409283642</v>
      </c>
      <c r="N13" s="66">
        <v>6.9460477552020352</v>
      </c>
      <c r="O13" s="67">
        <v>4</v>
      </c>
      <c r="P13" s="46"/>
      <c r="Q13" s="57">
        <v>8</v>
      </c>
      <c r="R13" s="47" t="s">
        <v>106</v>
      </c>
      <c r="S13" s="59"/>
      <c r="T13" s="68" t="s">
        <v>48</v>
      </c>
      <c r="U13" s="69">
        <v>20.399999999999999</v>
      </c>
      <c r="V13" s="70">
        <v>-0.53333333333333321</v>
      </c>
      <c r="W13" s="71" t="s">
        <v>107</v>
      </c>
      <c r="X13" s="65">
        <v>54.127859035882217</v>
      </c>
      <c r="Y13" s="72">
        <v>1.4241985597609679</v>
      </c>
      <c r="Z13" s="73">
        <v>7.0050112706913703</v>
      </c>
      <c r="AA13" s="66">
        <v>10.801498726870621</v>
      </c>
      <c r="AB13" s="67" t="s">
        <v>62</v>
      </c>
      <c r="AC13" s="46"/>
      <c r="AD13" s="57">
        <v>8</v>
      </c>
      <c r="AE13" s="74" t="s">
        <v>108</v>
      </c>
      <c r="AF13" s="75"/>
      <c r="AG13" s="60" t="s">
        <v>96</v>
      </c>
      <c r="AH13" s="60"/>
      <c r="AI13" s="69">
        <v>13.8</v>
      </c>
      <c r="AJ13" s="70">
        <v>-0.23333333333333339</v>
      </c>
      <c r="AK13" s="76" t="s">
        <v>109</v>
      </c>
      <c r="AL13" s="60"/>
      <c r="AM13" s="65">
        <v>45.540204807999551</v>
      </c>
      <c r="AN13" s="65">
        <v>0.99858926883297983</v>
      </c>
      <c r="AO13" s="65">
        <v>5.8727124025120769</v>
      </c>
      <c r="AP13" s="66">
        <v>7.5735652462507899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67</v>
      </c>
      <c r="F14" s="61"/>
      <c r="G14" s="62">
        <v>86.6</v>
      </c>
      <c r="H14" s="63">
        <v>0.86666666666666714</v>
      </c>
      <c r="I14" s="76" t="s">
        <v>111</v>
      </c>
      <c r="J14" s="60"/>
      <c r="K14" s="65">
        <v>6.9252413391783803</v>
      </c>
      <c r="L14" s="65">
        <v>0.62339142203511677</v>
      </c>
      <c r="M14" s="65">
        <v>0.7812545642857136</v>
      </c>
      <c r="N14" s="66">
        <v>4.7279654970192606</v>
      </c>
      <c r="O14" s="67" t="s">
        <v>78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22.1</v>
      </c>
      <c r="V14" s="70">
        <v>0.15833333333333321</v>
      </c>
      <c r="W14" s="71" t="s">
        <v>113</v>
      </c>
      <c r="X14" s="65">
        <v>51.938138652632162</v>
      </c>
      <c r="Y14" s="72">
        <v>1.1059863915314216</v>
      </c>
      <c r="Z14" s="73">
        <v>6.7162923905654193</v>
      </c>
      <c r="AA14" s="66">
        <v>8.3880934425800184</v>
      </c>
      <c r="AB14" s="67" t="s">
        <v>62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44.474783753845124</v>
      </c>
      <c r="AN14" s="65">
        <v>1.4109934424584138</v>
      </c>
      <c r="AO14" s="65">
        <v>5.7322345698303003</v>
      </c>
      <c r="AP14" s="66">
        <v>10.701347623111849</v>
      </c>
      <c r="AQ14" s="67" t="s">
        <v>117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115</v>
      </c>
      <c r="F15" s="61"/>
      <c r="G15" s="62">
        <v>93.9</v>
      </c>
      <c r="H15" s="63">
        <v>0.92499999999999949</v>
      </c>
      <c r="I15" s="76" t="s">
        <v>119</v>
      </c>
      <c r="J15" s="60"/>
      <c r="K15" s="65">
        <v>4.9947230578820783</v>
      </c>
      <c r="L15" s="65">
        <v>0.48465158091357935</v>
      </c>
      <c r="M15" s="65">
        <v>0.52671198409962383</v>
      </c>
      <c r="N15" s="66">
        <v>3.6757258307384317</v>
      </c>
      <c r="O15" s="67" t="s">
        <v>78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26.7</v>
      </c>
      <c r="V15" s="70">
        <v>0.10833333333333339</v>
      </c>
      <c r="W15" s="71" t="s">
        <v>122</v>
      </c>
      <c r="X15" s="65">
        <v>50.856538077359552</v>
      </c>
      <c r="Y15" s="72">
        <v>1.0760020526119722</v>
      </c>
      <c r="Z15" s="73">
        <v>6.5736812566393619</v>
      </c>
      <c r="AA15" s="66">
        <v>8.1606842822176837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20.7</v>
      </c>
      <c r="AJ15" s="70">
        <v>2.500000000000006E-2</v>
      </c>
      <c r="AK15" s="76" t="s">
        <v>125</v>
      </c>
      <c r="AL15" s="60"/>
      <c r="AM15" s="65">
        <v>43.232710560314217</v>
      </c>
      <c r="AN15" s="65">
        <v>1.0150778742004081</v>
      </c>
      <c r="AO15" s="65">
        <v>5.5684648099039462</v>
      </c>
      <c r="AP15" s="66">
        <v>7.6986191923199687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121</v>
      </c>
      <c r="F16" s="61"/>
      <c r="G16" s="62">
        <v>117.5</v>
      </c>
      <c r="H16" s="63">
        <v>1.0416666666666667</v>
      </c>
      <c r="I16" s="76" t="s">
        <v>127</v>
      </c>
      <c r="J16" s="60"/>
      <c r="K16" s="65">
        <v>3.9837548556201585</v>
      </c>
      <c r="L16" s="65">
        <v>1.1237709196060115</v>
      </c>
      <c r="M16" s="65">
        <v>0.39341386556689112</v>
      </c>
      <c r="N16" s="66">
        <v>8.5229760093675591</v>
      </c>
      <c r="O16" s="67">
        <v>4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29.9</v>
      </c>
      <c r="V16" s="70">
        <v>-7.4999999999999886E-2</v>
      </c>
      <c r="W16" s="71" t="s">
        <v>130</v>
      </c>
      <c r="X16" s="65">
        <v>47.595839876514688</v>
      </c>
      <c r="Y16" s="72">
        <v>1.1778867058535654</v>
      </c>
      <c r="Z16" s="73">
        <v>6.1437518737930752</v>
      </c>
      <c r="AA16" s="66">
        <v>8.933404451560806</v>
      </c>
      <c r="AB16" s="67" t="s">
        <v>58</v>
      </c>
      <c r="AC16" s="46"/>
      <c r="AD16" s="57">
        <v>11</v>
      </c>
      <c r="AE16" s="74" t="s">
        <v>131</v>
      </c>
      <c r="AF16" s="75"/>
      <c r="AG16" s="60" t="s">
        <v>50</v>
      </c>
      <c r="AH16" s="60"/>
      <c r="AI16" s="69">
        <v>20.399999999999999</v>
      </c>
      <c r="AJ16" s="70">
        <v>-0.36666666666666653</v>
      </c>
      <c r="AK16" s="76" t="s">
        <v>92</v>
      </c>
      <c r="AL16" s="60"/>
      <c r="AM16" s="65">
        <v>42.937867691062209</v>
      </c>
      <c r="AN16" s="65">
        <v>1.2205246207613882</v>
      </c>
      <c r="AO16" s="65">
        <v>5.52958920566026</v>
      </c>
      <c r="AP16" s="66">
        <v>9.256781680414738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129</v>
      </c>
      <c r="F17" s="61"/>
      <c r="G17" s="62">
        <v>130.4</v>
      </c>
      <c r="H17" s="63">
        <v>0.2166666666666662</v>
      </c>
      <c r="I17" s="76" t="s">
        <v>133</v>
      </c>
      <c r="J17" s="60"/>
      <c r="K17" s="65">
        <v>3.5174104981058369</v>
      </c>
      <c r="L17" s="65">
        <v>0.61252802665226302</v>
      </c>
      <c r="M17" s="65">
        <v>0.33192545741920337</v>
      </c>
      <c r="N17" s="66">
        <v>4.6455746319301392</v>
      </c>
      <c r="O17" s="67">
        <v>4</v>
      </c>
      <c r="P17" s="46"/>
      <c r="Q17" s="57">
        <v>12</v>
      </c>
      <c r="R17" s="47" t="s">
        <v>134</v>
      </c>
      <c r="S17" s="59"/>
      <c r="T17" s="68" t="s">
        <v>50</v>
      </c>
      <c r="U17" s="69">
        <v>30</v>
      </c>
      <c r="V17" s="70">
        <v>-0.33333333333333331</v>
      </c>
      <c r="W17" s="71" t="s">
        <v>135</v>
      </c>
      <c r="X17" s="65">
        <v>42.681633054420203</v>
      </c>
      <c r="Y17" s="72">
        <v>0.78958529044447801</v>
      </c>
      <c r="Z17" s="73">
        <v>5.4958041717780093</v>
      </c>
      <c r="AA17" s="66">
        <v>5.9884237707158086</v>
      </c>
      <c r="AB17" s="67" t="s">
        <v>69</v>
      </c>
      <c r="AC17" s="46"/>
      <c r="AD17" s="57">
        <v>12</v>
      </c>
      <c r="AE17" s="74" t="s">
        <v>136</v>
      </c>
      <c r="AF17" s="75"/>
      <c r="AG17" s="60" t="s">
        <v>129</v>
      </c>
      <c r="AH17" s="60"/>
      <c r="AI17" s="69">
        <v>19.5</v>
      </c>
      <c r="AJ17" s="70">
        <v>4.1666666666666664E-2</v>
      </c>
      <c r="AK17" s="76" t="s">
        <v>137</v>
      </c>
      <c r="AL17" s="60"/>
      <c r="AM17" s="65">
        <v>38.901445479765037</v>
      </c>
      <c r="AN17" s="65">
        <v>0.74767656336231625</v>
      </c>
      <c r="AO17" s="65">
        <v>4.997379107295318</v>
      </c>
      <c r="AP17" s="66">
        <v>5.6705768952782192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133.4</v>
      </c>
      <c r="H18" s="63">
        <v>1.2166666666666661</v>
      </c>
      <c r="I18" s="76" t="s">
        <v>139</v>
      </c>
      <c r="J18" s="60"/>
      <c r="K18" s="65">
        <v>2.6622508682288948</v>
      </c>
      <c r="L18" s="65">
        <v>0.53045016981628768</v>
      </c>
      <c r="M18" s="65">
        <v>0.21917100139110782</v>
      </c>
      <c r="N18" s="66">
        <v>4.0230744474987956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33.799999999999997</v>
      </c>
      <c r="V18" s="70">
        <v>0.26666666666666689</v>
      </c>
      <c r="W18" s="71" t="s">
        <v>142</v>
      </c>
      <c r="X18" s="65">
        <v>36.251494748125189</v>
      </c>
      <c r="Y18" s="72">
        <v>1.1522257537496456</v>
      </c>
      <c r="Z18" s="73">
        <v>4.6479779629846334</v>
      </c>
      <c r="AA18" s="66">
        <v>8.73878500079595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</v>
      </c>
      <c r="AJ18" s="70">
        <v>-0.33333333333333331</v>
      </c>
      <c r="AK18" s="76" t="s">
        <v>144</v>
      </c>
      <c r="AL18" s="60"/>
      <c r="AM18" s="65">
        <v>38.878590582649103</v>
      </c>
      <c r="AN18" s="65">
        <v>0.8959059062632484</v>
      </c>
      <c r="AO18" s="65">
        <v>4.9943656447769147</v>
      </c>
      <c r="AP18" s="66">
        <v>6.7947874540208213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128.4</v>
      </c>
      <c r="H19" s="63">
        <v>0.79999999999999949</v>
      </c>
      <c r="I19" s="76" t="s">
        <v>147</v>
      </c>
      <c r="J19" s="60"/>
      <c r="K19" s="65">
        <v>2.4223049962126604</v>
      </c>
      <c r="L19" s="65">
        <v>0.70528797523826137</v>
      </c>
      <c r="M19" s="65">
        <v>0.1875336727215228</v>
      </c>
      <c r="N19" s="66">
        <v>5.3490906267254221</v>
      </c>
      <c r="O19" s="67">
        <v>4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45.5</v>
      </c>
      <c r="V19" s="70">
        <v>4.1666666666666664E-2</v>
      </c>
      <c r="W19" s="71" t="s">
        <v>150</v>
      </c>
      <c r="X19" s="65">
        <v>35.777567393611619</v>
      </c>
      <c r="Y19" s="72">
        <v>1.211140838652603</v>
      </c>
      <c r="Z19" s="73">
        <v>4.5854897219731834</v>
      </c>
      <c r="AA19" s="66">
        <v>9.1856125939087896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152</v>
      </c>
      <c r="AL19" s="60"/>
      <c r="AM19" s="65">
        <v>38.325789583302324</v>
      </c>
      <c r="AN19" s="65">
        <v>0.94014630762562845</v>
      </c>
      <c r="AO19" s="65">
        <v>4.9214777606960167</v>
      </c>
      <c r="AP19" s="66">
        <v>7.1303183641715773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122</v>
      </c>
      <c r="H20" s="63">
        <v>8.3333333333333329E-2</v>
      </c>
      <c r="I20" s="76" t="s">
        <v>152</v>
      </c>
      <c r="J20" s="60"/>
      <c r="K20" s="65">
        <v>1</v>
      </c>
      <c r="L20" s="65">
        <v>1.0678869355497582</v>
      </c>
      <c r="M20" s="65">
        <v>-8.7027479052185858E-2</v>
      </c>
      <c r="N20" s="66">
        <v>8.0991370871196757</v>
      </c>
      <c r="O20" s="67">
        <v>5</v>
      </c>
      <c r="P20" s="46"/>
      <c r="Q20" s="57">
        <v>15</v>
      </c>
      <c r="R20" s="47" t="s">
        <v>155</v>
      </c>
      <c r="S20" s="59"/>
      <c r="T20" s="68" t="s">
        <v>102</v>
      </c>
      <c r="U20" s="69">
        <v>46.5</v>
      </c>
      <c r="V20" s="70">
        <v>-0.45833333333333331</v>
      </c>
      <c r="W20" s="71" t="s">
        <v>156</v>
      </c>
      <c r="X20" s="65">
        <v>34.779981480962</v>
      </c>
      <c r="Y20" s="72">
        <v>1.3990759622042523</v>
      </c>
      <c r="Z20" s="73">
        <v>4.4539560842846457</v>
      </c>
      <c r="AA20" s="66">
        <v>10.61096229944291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158</v>
      </c>
      <c r="AL20" s="60"/>
      <c r="AM20" s="65">
        <v>36.299791125908399</v>
      </c>
      <c r="AN20" s="65">
        <v>1.1126476418934279</v>
      </c>
      <c r="AO20" s="65">
        <v>4.6543459340801077</v>
      </c>
      <c r="AP20" s="66">
        <v>8.4386141279236782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56</v>
      </c>
      <c r="F21" s="61"/>
      <c r="G21" s="62">
        <v>143.30000000000001</v>
      </c>
      <c r="H21" s="63">
        <v>0.64166666666666572</v>
      </c>
      <c r="I21" s="76" t="s">
        <v>160</v>
      </c>
      <c r="J21" s="60"/>
      <c r="K21" s="65">
        <v>1</v>
      </c>
      <c r="L21" s="65">
        <v>0.62872966833700406</v>
      </c>
      <c r="M21" s="65">
        <v>-0.23469052722581571</v>
      </c>
      <c r="N21" s="66">
        <v>4.7684521694978761</v>
      </c>
      <c r="O21" s="67" t="s">
        <v>117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41.6</v>
      </c>
      <c r="V21" s="70">
        <v>3.3333333333333215E-2</v>
      </c>
      <c r="W21" s="71" t="s">
        <v>163</v>
      </c>
      <c r="X21" s="65">
        <v>33.32010331118677</v>
      </c>
      <c r="Y21" s="72">
        <v>1.1010691752942967</v>
      </c>
      <c r="Z21" s="73">
        <v>4.2614683157448869</v>
      </c>
      <c r="AA21" s="66">
        <v>8.3507999735191003</v>
      </c>
      <c r="AB21" s="67" t="s">
        <v>164</v>
      </c>
      <c r="AC21" s="46"/>
      <c r="AD21" s="57">
        <v>16</v>
      </c>
      <c r="AE21" s="74" t="s">
        <v>165</v>
      </c>
      <c r="AF21" s="75"/>
      <c r="AG21" s="60" t="s">
        <v>149</v>
      </c>
      <c r="AH21" s="60"/>
      <c r="AI21" s="69">
        <v>26</v>
      </c>
      <c r="AJ21" s="70">
        <v>-0.33333333333333331</v>
      </c>
      <c r="AK21" s="76" t="s">
        <v>166</v>
      </c>
      <c r="AL21" s="60"/>
      <c r="AM21" s="65">
        <v>36.173203985318203</v>
      </c>
      <c r="AN21" s="65">
        <v>0.86728277750878635</v>
      </c>
      <c r="AO21" s="65">
        <v>4.6376551740410097</v>
      </c>
      <c r="AP21" s="66">
        <v>6.5777020717323671</v>
      </c>
      <c r="AQ21" s="67" t="s">
        <v>167</v>
      </c>
      <c r="AR21" s="46"/>
    </row>
    <row r="22" spans="1:44" s="8" customFormat="1" ht="15" customHeight="1" x14ac:dyDescent="0.25">
      <c r="A22" s="1"/>
      <c r="B22" s="57">
        <v>17</v>
      </c>
      <c r="C22" s="58" t="s">
        <v>168</v>
      </c>
      <c r="D22" s="59"/>
      <c r="E22" s="60" t="s">
        <v>149</v>
      </c>
      <c r="F22" s="61"/>
      <c r="G22" s="62">
        <v>120.9</v>
      </c>
      <c r="H22" s="63">
        <v>-1.0750000000000004</v>
      </c>
      <c r="I22" s="76" t="s">
        <v>105</v>
      </c>
      <c r="J22" s="60"/>
      <c r="K22" s="65">
        <v>1</v>
      </c>
      <c r="L22" s="65">
        <v>0.49370594670875873</v>
      </c>
      <c r="M22" s="65">
        <v>-0.3960336861252603</v>
      </c>
      <c r="N22" s="66">
        <v>3.7443965367568848</v>
      </c>
      <c r="O22" s="67">
        <v>5</v>
      </c>
      <c r="P22" s="46"/>
      <c r="Q22" s="57">
        <v>17</v>
      </c>
      <c r="R22" s="47" t="s">
        <v>169</v>
      </c>
      <c r="S22" s="59"/>
      <c r="T22" s="68" t="s">
        <v>60</v>
      </c>
      <c r="U22" s="69">
        <v>50.2</v>
      </c>
      <c r="V22" s="70">
        <v>-0.8500000000000002</v>
      </c>
      <c r="W22" s="71" t="s">
        <v>170</v>
      </c>
      <c r="X22" s="65">
        <v>30.112080935203686</v>
      </c>
      <c r="Y22" s="72">
        <v>1.2584961477510916</v>
      </c>
      <c r="Z22" s="73">
        <v>3.838484342586586</v>
      </c>
      <c r="AA22" s="66">
        <v>9.5447677885494446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172</v>
      </c>
      <c r="AH22" s="60"/>
      <c r="AI22" s="69">
        <v>32.200000000000003</v>
      </c>
      <c r="AJ22" s="70">
        <v>-0.10000000000000024</v>
      </c>
      <c r="AK22" s="76" t="s">
        <v>54</v>
      </c>
      <c r="AL22" s="60"/>
      <c r="AM22" s="65">
        <v>35.197168603979478</v>
      </c>
      <c r="AN22" s="65">
        <v>1.0005548551703529</v>
      </c>
      <c r="AO22" s="65">
        <v>4.5089630157092842</v>
      </c>
      <c r="AP22" s="66">
        <v>7.588472773136826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172</v>
      </c>
      <c r="F23" s="61"/>
      <c r="G23" s="62">
        <v>151.1</v>
      </c>
      <c r="H23" s="63">
        <v>1.6583333333333339</v>
      </c>
      <c r="I23" s="76" t="s">
        <v>174</v>
      </c>
      <c r="J23" s="60"/>
      <c r="K23" s="65">
        <v>1</v>
      </c>
      <c r="L23" s="65">
        <v>0.75377149808929045</v>
      </c>
      <c r="M23" s="65">
        <v>-0.42922968116538107</v>
      </c>
      <c r="N23" s="66">
        <v>5.7168024929960124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58.2</v>
      </c>
      <c r="V23" s="70">
        <v>-0.68333333333333357</v>
      </c>
      <c r="W23" s="71" t="s">
        <v>177</v>
      </c>
      <c r="X23" s="65">
        <v>29.499429878565614</v>
      </c>
      <c r="Y23" s="72">
        <v>1.0428608892020848</v>
      </c>
      <c r="Z23" s="73">
        <v>3.7577051123553784</v>
      </c>
      <c r="AA23" s="66">
        <v>7.9093329296092438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121</v>
      </c>
      <c r="AH23" s="60"/>
      <c r="AI23" s="69">
        <v>32.9</v>
      </c>
      <c r="AJ23" s="70">
        <v>-0.24166666666666656</v>
      </c>
      <c r="AK23" s="76" t="s">
        <v>179</v>
      </c>
      <c r="AL23" s="60"/>
      <c r="AM23" s="65">
        <v>34.384614173509043</v>
      </c>
      <c r="AN23" s="65">
        <v>0.68523791137293155</v>
      </c>
      <c r="AO23" s="65">
        <v>4.4018261378680137</v>
      </c>
      <c r="AP23" s="66">
        <v>5.1970256370294745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102</v>
      </c>
      <c r="F24" s="61"/>
      <c r="G24" s="62">
        <v>147.6</v>
      </c>
      <c r="H24" s="63">
        <v>3.1166666666666671</v>
      </c>
      <c r="I24" s="76" t="s">
        <v>87</v>
      </c>
      <c r="J24" s="60"/>
      <c r="K24" s="65">
        <v>1</v>
      </c>
      <c r="L24" s="65">
        <v>0.81374598667601483</v>
      </c>
      <c r="M24" s="65">
        <v>-0.44695956724864705</v>
      </c>
      <c r="N24" s="66">
        <v>6.1716648839697452</v>
      </c>
      <c r="O24" s="67">
        <v>5</v>
      </c>
      <c r="P24" s="46"/>
      <c r="Q24" s="57">
        <v>19</v>
      </c>
      <c r="R24" s="47" t="s">
        <v>181</v>
      </c>
      <c r="S24" s="59"/>
      <c r="T24" s="68" t="s">
        <v>124</v>
      </c>
      <c r="U24" s="69">
        <v>72</v>
      </c>
      <c r="V24" s="70">
        <v>-0.58333333333333337</v>
      </c>
      <c r="W24" s="71" t="s">
        <v>142</v>
      </c>
      <c r="X24" s="65">
        <v>24.6073620280361</v>
      </c>
      <c r="Y24" s="72">
        <v>1.2146108701293172</v>
      </c>
      <c r="Z24" s="73">
        <v>3.1126764766860751</v>
      </c>
      <c r="AA24" s="66">
        <v>9.2119302308148558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146</v>
      </c>
      <c r="AH24" s="60"/>
      <c r="AI24" s="69">
        <v>39.9</v>
      </c>
      <c r="AJ24" s="70">
        <v>-0.40833333333333321</v>
      </c>
      <c r="AK24" s="76" t="s">
        <v>183</v>
      </c>
      <c r="AL24" s="60"/>
      <c r="AM24" s="65">
        <v>31.122061352904122</v>
      </c>
      <c r="AN24" s="65">
        <v>1.0082527967665309</v>
      </c>
      <c r="AO24" s="65">
        <v>3.9716522198087936</v>
      </c>
      <c r="AP24" s="66">
        <v>7.646855999113825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176</v>
      </c>
      <c r="F25" s="61"/>
      <c r="G25" s="62">
        <v>141.5</v>
      </c>
      <c r="H25" s="63">
        <v>0.95833333333333337</v>
      </c>
      <c r="I25" s="76" t="s">
        <v>185</v>
      </c>
      <c r="J25" s="60"/>
      <c r="K25" s="65">
        <v>1</v>
      </c>
      <c r="L25" s="65">
        <v>0.87579024192491284</v>
      </c>
      <c r="M25" s="65">
        <v>-0.45144560394197658</v>
      </c>
      <c r="N25" s="66">
        <v>6.6422249329794036</v>
      </c>
      <c r="O25" s="67">
        <v>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64.7</v>
      </c>
      <c r="V25" s="70">
        <v>0.19166666666666643</v>
      </c>
      <c r="W25" s="71" t="s">
        <v>188</v>
      </c>
      <c r="X25" s="65">
        <v>23.355786738204365</v>
      </c>
      <c r="Y25" s="72">
        <v>1.0614339199801441</v>
      </c>
      <c r="Z25" s="73">
        <v>2.9476538469303999</v>
      </c>
      <c r="AA25" s="66">
        <v>8.0501957095414252</v>
      </c>
      <c r="AB25" s="67" t="s">
        <v>189</v>
      </c>
      <c r="AC25" s="46"/>
      <c r="AD25" s="57">
        <v>20</v>
      </c>
      <c r="AE25" s="74" t="s">
        <v>190</v>
      </c>
      <c r="AF25" s="75"/>
      <c r="AG25" s="60" t="s">
        <v>50</v>
      </c>
      <c r="AH25" s="60"/>
      <c r="AI25" s="69">
        <v>37.1</v>
      </c>
      <c r="AJ25" s="70">
        <v>-0.4250000000000001</v>
      </c>
      <c r="AK25" s="76" t="s">
        <v>183</v>
      </c>
      <c r="AL25" s="60"/>
      <c r="AM25" s="65">
        <v>30.711851309924977</v>
      </c>
      <c r="AN25" s="65">
        <v>0.93472439041273614</v>
      </c>
      <c r="AO25" s="65">
        <v>3.9175652299212671</v>
      </c>
      <c r="AP25" s="66">
        <v>7.089197109364183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91</v>
      </c>
      <c r="F26" s="61"/>
      <c r="G26" s="62">
        <v>122.2</v>
      </c>
      <c r="H26" s="63">
        <v>0.39999999999999974</v>
      </c>
      <c r="I26" s="76" t="s">
        <v>192</v>
      </c>
      <c r="J26" s="60"/>
      <c r="K26" s="65">
        <v>1</v>
      </c>
      <c r="L26" s="65">
        <v>0.7207841752673434</v>
      </c>
      <c r="M26" s="65">
        <v>-0.79321047154971502</v>
      </c>
      <c r="N26" s="66">
        <v>5.4666179081134567</v>
      </c>
      <c r="O26" s="67">
        <v>5</v>
      </c>
      <c r="P26" s="14"/>
      <c r="Q26" s="57">
        <v>21</v>
      </c>
      <c r="R26" s="47" t="s">
        <v>193</v>
      </c>
      <c r="S26" s="59"/>
      <c r="T26" s="68" t="s">
        <v>115</v>
      </c>
      <c r="U26" s="69">
        <v>76.2</v>
      </c>
      <c r="V26" s="70">
        <v>-0.10000000000000024</v>
      </c>
      <c r="W26" s="71" t="s">
        <v>194</v>
      </c>
      <c r="X26" s="65">
        <v>22.913836898264794</v>
      </c>
      <c r="Y26" s="72">
        <v>1.1798237192351873</v>
      </c>
      <c r="Z26" s="73">
        <v>2.8893819032451478</v>
      </c>
      <c r="AA26" s="66">
        <v>8.9480952735898853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99</v>
      </c>
      <c r="AH26" s="60"/>
      <c r="AI26" s="69">
        <v>37.9</v>
      </c>
      <c r="AJ26" s="70">
        <v>9.1666666666666785E-2</v>
      </c>
      <c r="AK26" s="76" t="s">
        <v>196</v>
      </c>
      <c r="AL26" s="60"/>
      <c r="AM26" s="65">
        <v>30.569961161524539</v>
      </c>
      <c r="AN26" s="65">
        <v>0.94522804300837271</v>
      </c>
      <c r="AO26" s="65">
        <v>3.8988567386177904</v>
      </c>
      <c r="AP26" s="66">
        <v>7.1688595899654146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99</v>
      </c>
      <c r="F27" s="61"/>
      <c r="G27" s="62">
        <v>183.8</v>
      </c>
      <c r="H27" s="63">
        <v>2.3499999999999992</v>
      </c>
      <c r="I27" s="76" t="s">
        <v>198</v>
      </c>
      <c r="J27" s="60"/>
      <c r="K27" s="65">
        <v>1</v>
      </c>
      <c r="L27" s="65">
        <v>0.8182029724397355</v>
      </c>
      <c r="M27" s="65">
        <v>-0.8935076821975666</v>
      </c>
      <c r="N27" s="66">
        <v>6.2054678433412169</v>
      </c>
      <c r="O27" s="67">
        <v>5</v>
      </c>
      <c r="P27" s="14"/>
      <c r="Q27" s="57">
        <v>22</v>
      </c>
      <c r="R27" s="47" t="s">
        <v>199</v>
      </c>
      <c r="S27" s="59"/>
      <c r="T27" s="68" t="s">
        <v>86</v>
      </c>
      <c r="U27" s="69">
        <v>57.4</v>
      </c>
      <c r="V27" s="70">
        <v>0.38333333333333347</v>
      </c>
      <c r="W27" s="71" t="s">
        <v>200</v>
      </c>
      <c r="X27" s="65">
        <v>22.799046893655373</v>
      </c>
      <c r="Y27" s="72">
        <v>0.97786523474204534</v>
      </c>
      <c r="Z27" s="73">
        <v>2.8742466184690643</v>
      </c>
      <c r="AA27" s="66">
        <v>7.4163886880281638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37.299999999999997</v>
      </c>
      <c r="AJ27" s="70">
        <v>-0.35833333333333311</v>
      </c>
      <c r="AK27" s="76" t="s">
        <v>203</v>
      </c>
      <c r="AL27" s="60"/>
      <c r="AM27" s="65">
        <v>29.252387064973924</v>
      </c>
      <c r="AN27" s="65">
        <v>1.1389963126989906</v>
      </c>
      <c r="AO27" s="65">
        <v>3.7251320381725037</v>
      </c>
      <c r="AP27" s="66">
        <v>8.6384494192954016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1.5650368033682964</v>
      </c>
      <c r="M28" s="65">
        <v>-1.4720222049640166</v>
      </c>
      <c r="N28" s="66">
        <v>11.869653232850869</v>
      </c>
      <c r="O28" s="67" t="s">
        <v>167</v>
      </c>
      <c r="P28" s="14"/>
      <c r="Q28" s="57">
        <v>23</v>
      </c>
      <c r="R28" s="47" t="s">
        <v>205</v>
      </c>
      <c r="S28" s="59"/>
      <c r="T28" s="68" t="s">
        <v>154</v>
      </c>
      <c r="U28" s="69">
        <v>75.2</v>
      </c>
      <c r="V28" s="70">
        <v>-1.5166666666666668</v>
      </c>
      <c r="W28" s="71" t="s">
        <v>206</v>
      </c>
      <c r="X28" s="65">
        <v>22.093648602316488</v>
      </c>
      <c r="Y28" s="72">
        <v>1.4957238017512129</v>
      </c>
      <c r="Z28" s="73">
        <v>2.7812384854325343</v>
      </c>
      <c r="AA28" s="66">
        <v>11.343965088040383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53</v>
      </c>
      <c r="AH28" s="60"/>
      <c r="AI28" s="69">
        <v>57.3</v>
      </c>
      <c r="AJ28" s="70">
        <v>-0.5249999999999998</v>
      </c>
      <c r="AK28" s="76" t="s">
        <v>150</v>
      </c>
      <c r="AL28" s="60"/>
      <c r="AM28" s="65">
        <v>26.915384078197341</v>
      </c>
      <c r="AN28" s="65">
        <v>0.97574297547867095</v>
      </c>
      <c r="AO28" s="65">
        <v>3.4169936610744793</v>
      </c>
      <c r="AP28" s="66">
        <v>7.4002929122149386</v>
      </c>
      <c r="AQ28" s="67" t="s">
        <v>208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124</v>
      </c>
      <c r="F29" s="61"/>
      <c r="G29" s="62">
        <v>174.2</v>
      </c>
      <c r="H29" s="63">
        <v>3.2333333333333343</v>
      </c>
      <c r="I29" s="76" t="s">
        <v>210</v>
      </c>
      <c r="J29" s="60"/>
      <c r="K29" s="65">
        <v>1</v>
      </c>
      <c r="L29" s="65">
        <v>1.0876846711331336</v>
      </c>
      <c r="M29" s="65">
        <v>-1.5365127865402151</v>
      </c>
      <c r="N29" s="66">
        <v>8.2492883523580289</v>
      </c>
      <c r="O29" s="67">
        <v>6</v>
      </c>
      <c r="P29" s="46"/>
      <c r="Q29" s="57">
        <v>24</v>
      </c>
      <c r="R29" s="47" t="s">
        <v>211</v>
      </c>
      <c r="S29" s="59"/>
      <c r="T29" s="68" t="s">
        <v>212</v>
      </c>
      <c r="U29" s="69">
        <v>54.7</v>
      </c>
      <c r="V29" s="70">
        <v>0.1083333333333331</v>
      </c>
      <c r="W29" s="71" t="s">
        <v>183</v>
      </c>
      <c r="X29" s="65">
        <v>22.079658495432419</v>
      </c>
      <c r="Y29" s="72">
        <v>1.3049988347941928</v>
      </c>
      <c r="Z29" s="73">
        <v>2.7793938627020212</v>
      </c>
      <c r="AA29" s="66">
        <v>9.8974564719142304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102</v>
      </c>
      <c r="AH29" s="60"/>
      <c r="AI29" s="69">
        <v>44</v>
      </c>
      <c r="AJ29" s="70">
        <v>0.25</v>
      </c>
      <c r="AK29" s="76" t="s">
        <v>214</v>
      </c>
      <c r="AL29" s="60"/>
      <c r="AM29" s="65">
        <v>25.071390893959059</v>
      </c>
      <c r="AN29" s="65">
        <v>0.92604297090726306</v>
      </c>
      <c r="AO29" s="65">
        <v>3.1738595827758775</v>
      </c>
      <c r="AP29" s="66">
        <v>7.0233549266902058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174.1</v>
      </c>
      <c r="H30" s="63">
        <v>2.6583333333333337</v>
      </c>
      <c r="I30" s="76" t="s">
        <v>217</v>
      </c>
      <c r="J30" s="60"/>
      <c r="K30" s="65">
        <v>1</v>
      </c>
      <c r="L30" s="65">
        <v>0.52200742551003021</v>
      </c>
      <c r="M30" s="65">
        <v>-1.6784842004915506</v>
      </c>
      <c r="N30" s="66">
        <v>3.9590424406902498</v>
      </c>
      <c r="O30" s="67">
        <v>6</v>
      </c>
      <c r="P30" s="46"/>
      <c r="Q30" s="57">
        <v>25</v>
      </c>
      <c r="R30" s="47" t="s">
        <v>218</v>
      </c>
      <c r="S30" s="59"/>
      <c r="T30" s="68" t="s">
        <v>42</v>
      </c>
      <c r="U30" s="69">
        <v>68.7</v>
      </c>
      <c r="V30" s="70">
        <v>0.27499999999999974</v>
      </c>
      <c r="W30" s="71" t="s">
        <v>219</v>
      </c>
      <c r="X30" s="65">
        <v>22.041772127180106</v>
      </c>
      <c r="Y30" s="72">
        <v>1.195440177902662</v>
      </c>
      <c r="Z30" s="73">
        <v>2.7743984715564123</v>
      </c>
      <c r="AA30" s="66">
        <v>9.0665346283124908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60</v>
      </c>
      <c r="AH30" s="60"/>
      <c r="AI30" s="69">
        <v>51.6</v>
      </c>
      <c r="AJ30" s="70">
        <v>-0.3000000000000001</v>
      </c>
      <c r="AK30" s="76" t="s">
        <v>87</v>
      </c>
      <c r="AL30" s="60"/>
      <c r="AM30" s="65">
        <v>23.158597261655203</v>
      </c>
      <c r="AN30" s="65">
        <v>1.1417660809568975</v>
      </c>
      <c r="AO30" s="65">
        <v>2.9216540319415123</v>
      </c>
      <c r="AP30" s="66">
        <v>8.6594560746570863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74</v>
      </c>
      <c r="F31" s="61"/>
      <c r="G31" s="62">
        <v>197.8</v>
      </c>
      <c r="H31" s="63">
        <v>1.099999999999999</v>
      </c>
      <c r="I31" s="76" t="s">
        <v>222</v>
      </c>
      <c r="J31" s="60"/>
      <c r="K31" s="65">
        <v>1</v>
      </c>
      <c r="L31" s="65">
        <v>1.2475537033844328</v>
      </c>
      <c r="M31" s="65">
        <v>-2.2635925157222632</v>
      </c>
      <c r="N31" s="66">
        <v>9.4617773950504134</v>
      </c>
      <c r="O31" s="67">
        <v>6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68.3</v>
      </c>
      <c r="V31" s="70">
        <v>0.22500000000000023</v>
      </c>
      <c r="W31" s="71" t="s">
        <v>200</v>
      </c>
      <c r="X31" s="65">
        <v>21.093275751605088</v>
      </c>
      <c r="Y31" s="72">
        <v>0.842978156215343</v>
      </c>
      <c r="Z31" s="73">
        <v>2.6493373845544794</v>
      </c>
      <c r="AA31" s="66">
        <v>6.3933693927256821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187</v>
      </c>
      <c r="AH31" s="60"/>
      <c r="AI31" s="69">
        <v>58.3</v>
      </c>
      <c r="AJ31" s="70">
        <v>-0.35833333333333311</v>
      </c>
      <c r="AK31" s="76" t="s">
        <v>225</v>
      </c>
      <c r="AL31" s="60"/>
      <c r="AM31" s="65">
        <v>21.288208043373952</v>
      </c>
      <c r="AN31" s="65">
        <v>0.90073391406614878</v>
      </c>
      <c r="AO31" s="65">
        <v>2.6750395853516227</v>
      </c>
      <c r="AP31" s="66">
        <v>6.8314043427116111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212</v>
      </c>
      <c r="F32" s="61"/>
      <c r="G32" s="62">
        <v>186.9</v>
      </c>
      <c r="H32" s="63">
        <v>2.9249999999999994</v>
      </c>
      <c r="I32" s="76" t="s">
        <v>92</v>
      </c>
      <c r="J32" s="60"/>
      <c r="K32" s="65">
        <v>1</v>
      </c>
      <c r="L32" s="65">
        <v>3.0436839949227714</v>
      </c>
      <c r="M32" s="65">
        <v>-2.8471615535191614</v>
      </c>
      <c r="N32" s="66">
        <v>23.084104790607739</v>
      </c>
      <c r="O32" s="67">
        <v>7</v>
      </c>
      <c r="P32" s="46"/>
      <c r="Q32" s="57">
        <v>27</v>
      </c>
      <c r="R32" s="47" t="s">
        <v>227</v>
      </c>
      <c r="S32" s="59"/>
      <c r="T32" s="68" t="s">
        <v>71</v>
      </c>
      <c r="U32" s="69">
        <v>69</v>
      </c>
      <c r="V32" s="70">
        <v>0.75</v>
      </c>
      <c r="W32" s="71" t="s">
        <v>228</v>
      </c>
      <c r="X32" s="65">
        <v>21.073275628562712</v>
      </c>
      <c r="Y32" s="72">
        <v>1.1879711905341821</v>
      </c>
      <c r="Z32" s="73">
        <v>2.6467003295353329</v>
      </c>
      <c r="AA32" s="66">
        <v>9.0098878517807215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133</v>
      </c>
      <c r="AL32" s="60"/>
      <c r="AM32" s="65">
        <v>19.670399566236764</v>
      </c>
      <c r="AN32" s="65">
        <v>1.2021759274476596</v>
      </c>
      <c r="AO32" s="65">
        <v>2.4617283994347958</v>
      </c>
      <c r="AP32" s="66">
        <v>9.1176203351727914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64</v>
      </c>
      <c r="F33" s="61"/>
      <c r="G33" s="62">
        <v>210.4</v>
      </c>
      <c r="H33" s="63">
        <v>1.5499999999999996</v>
      </c>
      <c r="I33" s="76" t="s">
        <v>133</v>
      </c>
      <c r="J33" s="60"/>
      <c r="K33" s="65">
        <v>1</v>
      </c>
      <c r="L33" s="65">
        <v>1.141235132929004</v>
      </c>
      <c r="M33" s="65">
        <v>-3.1870664418764809</v>
      </c>
      <c r="N33" s="66">
        <v>8.6554292243221944</v>
      </c>
      <c r="O33" s="67">
        <v>7</v>
      </c>
      <c r="P33" s="46"/>
      <c r="Q33" s="57">
        <v>28</v>
      </c>
      <c r="R33" s="47" t="s">
        <v>232</v>
      </c>
      <c r="S33" s="59"/>
      <c r="T33" s="68" t="s">
        <v>115</v>
      </c>
      <c r="U33" s="69">
        <v>51.2</v>
      </c>
      <c r="V33" s="70">
        <v>0.31666666666666643</v>
      </c>
      <c r="W33" s="71" t="s">
        <v>75</v>
      </c>
      <c r="X33" s="65">
        <v>15.253972263543991</v>
      </c>
      <c r="Y33" s="72">
        <v>1.2617109674244735</v>
      </c>
      <c r="Z33" s="73">
        <v>1.8794138926398347</v>
      </c>
      <c r="AA33" s="66">
        <v>9.569149831608792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92</v>
      </c>
      <c r="AL33" s="60"/>
      <c r="AM33" s="65">
        <v>19.112562626249417</v>
      </c>
      <c r="AN33" s="65">
        <v>1.0800045605407975</v>
      </c>
      <c r="AO33" s="65">
        <v>2.3881765168117801</v>
      </c>
      <c r="AP33" s="66">
        <v>8.1910403614323339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162</v>
      </c>
      <c r="F34" s="61"/>
      <c r="G34" s="62">
        <v>220.4</v>
      </c>
      <c r="H34" s="63">
        <v>5.3833333333333329</v>
      </c>
      <c r="I34" s="76" t="s">
        <v>235</v>
      </c>
      <c r="J34" s="60"/>
      <c r="K34" s="65">
        <v>1</v>
      </c>
      <c r="L34" s="65">
        <v>3.8071928353883422</v>
      </c>
      <c r="M34" s="65">
        <v>-5.1642336883777604</v>
      </c>
      <c r="N34" s="66">
        <v>28.874757864732093</v>
      </c>
      <c r="O34" s="67">
        <v>8</v>
      </c>
      <c r="P34" s="46"/>
      <c r="Q34" s="57">
        <v>29</v>
      </c>
      <c r="R34" s="47" t="s">
        <v>236</v>
      </c>
      <c r="S34" s="59"/>
      <c r="T34" s="68" t="s">
        <v>146</v>
      </c>
      <c r="U34" s="69">
        <v>84.4</v>
      </c>
      <c r="V34" s="70">
        <v>-0.11666666666666714</v>
      </c>
      <c r="W34" s="71" t="s">
        <v>174</v>
      </c>
      <c r="X34" s="65">
        <v>14.316654253126288</v>
      </c>
      <c r="Y34" s="72">
        <v>0.8978689196102646</v>
      </c>
      <c r="Z34" s="73">
        <v>1.755826694767558</v>
      </c>
      <c r="AA34" s="66">
        <v>6.8096754666671648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141</v>
      </c>
      <c r="AH34" s="60"/>
      <c r="AI34" s="69">
        <v>65.5</v>
      </c>
      <c r="AJ34" s="70">
        <v>-0.45833333333333331</v>
      </c>
      <c r="AK34" s="76" t="s">
        <v>81</v>
      </c>
      <c r="AL34" s="60"/>
      <c r="AM34" s="65">
        <v>17.53922445906808</v>
      </c>
      <c r="AN34" s="65">
        <v>1.1908799948119138</v>
      </c>
      <c r="AO34" s="65">
        <v>2.1807288275256278</v>
      </c>
      <c r="AP34" s="66">
        <v>9.0319489931063455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187</v>
      </c>
      <c r="F35" s="61"/>
      <c r="G35" s="62">
        <v>216.6</v>
      </c>
      <c r="H35" s="63">
        <v>4.6166666666666671</v>
      </c>
      <c r="I35" s="76" t="s">
        <v>240</v>
      </c>
      <c r="J35" s="60"/>
      <c r="K35" s="65">
        <v>1</v>
      </c>
      <c r="L35" s="65">
        <v>2.6455235261229566</v>
      </c>
      <c r="M35" s="65">
        <v>-6.339059663712427</v>
      </c>
      <c r="N35" s="66">
        <v>20.064350440095527</v>
      </c>
      <c r="O35" s="67">
        <v>8</v>
      </c>
      <c r="P35" s="46"/>
      <c r="Q35" s="57">
        <v>30</v>
      </c>
      <c r="R35" s="47" t="s">
        <v>241</v>
      </c>
      <c r="S35" s="59"/>
      <c r="T35" s="68" t="s">
        <v>172</v>
      </c>
      <c r="U35" s="69">
        <v>75</v>
      </c>
      <c r="V35" s="70">
        <v>-0.75</v>
      </c>
      <c r="W35" s="71" t="s">
        <v>242</v>
      </c>
      <c r="X35" s="65">
        <v>13.533037996610737</v>
      </c>
      <c r="Y35" s="72">
        <v>1.6968090086645022</v>
      </c>
      <c r="Z35" s="73">
        <v>1.6525053712961753</v>
      </c>
      <c r="AA35" s="66">
        <v>12.869048505363141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53</v>
      </c>
      <c r="AH35" s="60"/>
      <c r="AI35" s="69">
        <v>57.6</v>
      </c>
      <c r="AJ35" s="70">
        <v>-0.46666666666666679</v>
      </c>
      <c r="AK35" s="76" t="s">
        <v>244</v>
      </c>
      <c r="AL35" s="60"/>
      <c r="AM35" s="65">
        <v>17.515840704390996</v>
      </c>
      <c r="AN35" s="65">
        <v>1.1537464810707256</v>
      </c>
      <c r="AO35" s="65">
        <v>2.1776456341119159</v>
      </c>
      <c r="AP35" s="66">
        <v>8.7503185991906278</v>
      </c>
      <c r="AQ35" s="67" t="s">
        <v>230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2.0443317521547355</v>
      </c>
      <c r="M36" s="65">
        <v>-6.7111247627674526</v>
      </c>
      <c r="N36" s="66">
        <v>15.504752948146987</v>
      </c>
      <c r="O36" s="67" t="s">
        <v>230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84.2</v>
      </c>
      <c r="V36" s="70">
        <v>0.56666666666666643</v>
      </c>
      <c r="W36" s="71" t="s">
        <v>183</v>
      </c>
      <c r="X36" s="65">
        <v>11.607019025550869</v>
      </c>
      <c r="Y36" s="72">
        <v>1.4773664468869543</v>
      </c>
      <c r="Z36" s="73">
        <v>1.3985560338924694</v>
      </c>
      <c r="AA36" s="66">
        <v>11.204738051307329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149</v>
      </c>
      <c r="AH36" s="60"/>
      <c r="AI36" s="69">
        <v>74.2</v>
      </c>
      <c r="AJ36" s="70">
        <v>0.14999999999999977</v>
      </c>
      <c r="AK36" s="76" t="s">
        <v>158</v>
      </c>
      <c r="AL36" s="60"/>
      <c r="AM36" s="65">
        <v>14.191922354101687</v>
      </c>
      <c r="AN36" s="65">
        <v>0.99781901196565137</v>
      </c>
      <c r="AO36" s="65">
        <v>1.7393805519276602</v>
      </c>
      <c r="AP36" s="66">
        <v>7.5677234143553775</v>
      </c>
      <c r="AQ36" s="67" t="s">
        <v>238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141</v>
      </c>
      <c r="F37" s="81"/>
      <c r="G37" s="82">
        <v>204.3</v>
      </c>
      <c r="H37" s="83">
        <v>7.5583333333333327</v>
      </c>
      <c r="I37" s="84" t="s">
        <v>250</v>
      </c>
      <c r="J37" s="80"/>
      <c r="K37" s="85">
        <v>1</v>
      </c>
      <c r="L37" s="85">
        <v>4.5019250389056564</v>
      </c>
      <c r="M37" s="85">
        <v>-8.4126086558100859</v>
      </c>
      <c r="N37" s="86">
        <v>34.143790725618963</v>
      </c>
      <c r="O37" s="87">
        <v>9</v>
      </c>
      <c r="P37" s="46"/>
      <c r="Q37" s="57">
        <v>32</v>
      </c>
      <c r="R37" s="47" t="s">
        <v>251</v>
      </c>
      <c r="S37" s="59"/>
      <c r="T37" s="68" t="s">
        <v>96</v>
      </c>
      <c r="U37" s="69">
        <v>94.2</v>
      </c>
      <c r="V37" s="70">
        <v>6.666666666666643E-2</v>
      </c>
      <c r="W37" s="71" t="s">
        <v>252</v>
      </c>
      <c r="X37" s="65">
        <v>8.9880576793441094</v>
      </c>
      <c r="Y37" s="72">
        <v>1.0578889484619742</v>
      </c>
      <c r="Z37" s="73">
        <v>1.0532409001639915</v>
      </c>
      <c r="AA37" s="66">
        <v>8.023309707531471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53</v>
      </c>
      <c r="AH37" s="60"/>
      <c r="AI37" s="69">
        <v>67.099999999999994</v>
      </c>
      <c r="AJ37" s="70">
        <v>-0.50833333333333286</v>
      </c>
      <c r="AK37" s="76" t="s">
        <v>254</v>
      </c>
      <c r="AL37" s="60"/>
      <c r="AM37" s="65">
        <v>13.321280656229685</v>
      </c>
      <c r="AN37" s="65">
        <v>0.81394557275397805</v>
      </c>
      <c r="AO37" s="65">
        <v>1.6245847552024786</v>
      </c>
      <c r="AP37" s="66">
        <v>6.1731785975964346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216</v>
      </c>
      <c r="U38" s="69">
        <v>106.7</v>
      </c>
      <c r="V38" s="70">
        <v>-0.89166666666666694</v>
      </c>
      <c r="W38" s="71" t="s">
        <v>256</v>
      </c>
      <c r="X38" s="65">
        <v>3.5618929013350433</v>
      </c>
      <c r="Y38" s="72">
        <v>1.8105520838555833</v>
      </c>
      <c r="Z38" s="73">
        <v>0.33779054857142876</v>
      </c>
      <c r="AA38" s="66">
        <v>13.731706084565449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154</v>
      </c>
      <c r="AH38" s="60"/>
      <c r="AI38" s="69">
        <v>87.4</v>
      </c>
      <c r="AJ38" s="70">
        <v>4.9999999999999524E-2</v>
      </c>
      <c r="AK38" s="76" t="s">
        <v>258</v>
      </c>
      <c r="AL38" s="60"/>
      <c r="AM38" s="65">
        <v>11.582765418759763</v>
      </c>
      <c r="AN38" s="65">
        <v>1.3045745963745936</v>
      </c>
      <c r="AO38" s="65">
        <v>1.3953581487901943</v>
      </c>
      <c r="AP38" s="66">
        <v>9.8942389354845073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129</v>
      </c>
      <c r="U39" s="69">
        <v>86.9</v>
      </c>
      <c r="V39" s="70">
        <v>0.17499999999999952</v>
      </c>
      <c r="W39" s="71" t="s">
        <v>261</v>
      </c>
      <c r="X39" s="65">
        <v>2.2007330794728914</v>
      </c>
      <c r="Y39" s="72">
        <v>1.9364027295870128</v>
      </c>
      <c r="Z39" s="73">
        <v>0.15831898569672689</v>
      </c>
      <c r="AA39" s="66">
        <v>14.686190682465924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11.503615947379279</v>
      </c>
      <c r="AN39" s="65">
        <v>0.5904710490234838</v>
      </c>
      <c r="AO39" s="65">
        <v>1.3849221374554426</v>
      </c>
      <c r="AP39" s="66">
        <v>4.4782886772133619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212</v>
      </c>
      <c r="U40" s="69">
        <v>122.1</v>
      </c>
      <c r="V40" s="70">
        <v>-0.92499999999999949</v>
      </c>
      <c r="W40" s="71" t="s">
        <v>183</v>
      </c>
      <c r="X40" s="65">
        <v>1.4008324825281955</v>
      </c>
      <c r="Y40" s="72">
        <v>0.98512087309343321</v>
      </c>
      <c r="Z40" s="73">
        <v>5.2850540351584978E-2</v>
      </c>
      <c r="AA40" s="66">
        <v>7.471417369161153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146</v>
      </c>
      <c r="AH40" s="60"/>
      <c r="AI40" s="69">
        <v>71.7</v>
      </c>
      <c r="AJ40" s="70">
        <v>0.69166666666666643</v>
      </c>
      <c r="AK40" s="76" t="s">
        <v>266</v>
      </c>
      <c r="AL40" s="60"/>
      <c r="AM40" s="65">
        <v>10.76471105843371</v>
      </c>
      <c r="AN40" s="65">
        <v>1.0474802506175649</v>
      </c>
      <c r="AO40" s="65">
        <v>1.287496094528759</v>
      </c>
      <c r="AP40" s="66">
        <v>7.9443673888890221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202</v>
      </c>
      <c r="F41" s="91"/>
      <c r="G41" s="69">
        <v>9.6999999999999993</v>
      </c>
      <c r="H41" s="49">
        <v>0.27500000000000008</v>
      </c>
      <c r="I41" s="56" t="s">
        <v>268</v>
      </c>
      <c r="J41" s="39"/>
      <c r="K41" s="43">
        <v>51.638640210738195</v>
      </c>
      <c r="L41" s="43">
        <v>1.0646915203123211</v>
      </c>
      <c r="M41" s="43">
        <v>6.6768029400380646</v>
      </c>
      <c r="N41" s="44">
        <v>8.0749022124370384</v>
      </c>
      <c r="O41" s="45">
        <v>1</v>
      </c>
      <c r="P41" s="46"/>
      <c r="Q41" s="57">
        <v>36</v>
      </c>
      <c r="R41" s="47" t="s">
        <v>269</v>
      </c>
      <c r="S41" s="59"/>
      <c r="T41" s="68" t="s">
        <v>96</v>
      </c>
      <c r="U41" s="69">
        <v>95.6</v>
      </c>
      <c r="V41" s="70">
        <v>-0.2166666666666662</v>
      </c>
      <c r="W41" s="71" t="s">
        <v>270</v>
      </c>
      <c r="X41" s="65">
        <v>1</v>
      </c>
      <c r="Y41" s="72">
        <v>0.93418633453309141</v>
      </c>
      <c r="Z41" s="73">
        <v>-0.42477680965254794</v>
      </c>
      <c r="AA41" s="66">
        <v>7.0851163512008393</v>
      </c>
      <c r="AB41" s="67" t="s">
        <v>208</v>
      </c>
      <c r="AC41" s="46"/>
      <c r="AD41" s="57">
        <v>36</v>
      </c>
      <c r="AE41" s="74" t="s">
        <v>271</v>
      </c>
      <c r="AF41" s="75"/>
      <c r="AG41" s="60" t="s">
        <v>96</v>
      </c>
      <c r="AH41" s="60"/>
      <c r="AI41" s="69">
        <v>79.400000000000006</v>
      </c>
      <c r="AJ41" s="70">
        <v>-0.95000000000000051</v>
      </c>
      <c r="AK41" s="76" t="s">
        <v>272</v>
      </c>
      <c r="AL41" s="60"/>
      <c r="AM41" s="65">
        <v>10.29689366727837</v>
      </c>
      <c r="AN41" s="65">
        <v>0.77725770745698641</v>
      </c>
      <c r="AO41" s="65">
        <v>1.2258134640381291</v>
      </c>
      <c r="AP41" s="66">
        <v>5.8949281194021799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154</v>
      </c>
      <c r="F42" s="61"/>
      <c r="G42" s="69">
        <v>36.5</v>
      </c>
      <c r="H42" s="70">
        <v>-0.20833333333333334</v>
      </c>
      <c r="I42" s="76" t="s">
        <v>274</v>
      </c>
      <c r="J42" s="60"/>
      <c r="K42" s="65">
        <v>39.106411582669303</v>
      </c>
      <c r="L42" s="65">
        <v>1.3886131143306304</v>
      </c>
      <c r="M42" s="65">
        <v>5.0244042855541355</v>
      </c>
      <c r="N42" s="66">
        <v>10.531609292650559</v>
      </c>
      <c r="O42" s="67">
        <v>2</v>
      </c>
      <c r="P42" s="46"/>
      <c r="Q42" s="57">
        <v>37</v>
      </c>
      <c r="R42" s="47" t="s">
        <v>275</v>
      </c>
      <c r="S42" s="59"/>
      <c r="T42" s="68" t="s">
        <v>146</v>
      </c>
      <c r="U42" s="69">
        <v>92.5</v>
      </c>
      <c r="V42" s="70">
        <v>0.45833333333333331</v>
      </c>
      <c r="W42" s="71" t="s">
        <v>200</v>
      </c>
      <c r="X42" s="65">
        <v>1</v>
      </c>
      <c r="Y42" s="72">
        <v>1.5611973601796629</v>
      </c>
      <c r="Z42" s="73">
        <v>-0.53927071176496721</v>
      </c>
      <c r="AA42" s="66">
        <v>11.840533879773529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76.599999999999994</v>
      </c>
      <c r="AJ42" s="70">
        <v>-0.2166666666666662</v>
      </c>
      <c r="AK42" s="76" t="s">
        <v>198</v>
      </c>
      <c r="AL42" s="60"/>
      <c r="AM42" s="65">
        <v>8.7239898707747479</v>
      </c>
      <c r="AN42" s="65">
        <v>1.8508638484502431</v>
      </c>
      <c r="AO42" s="65">
        <v>1.0184230473684213</v>
      </c>
      <c r="AP42" s="66">
        <v>14.037441173934033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109</v>
      </c>
      <c r="J43" s="60"/>
      <c r="K43" s="65">
        <v>32.556968498706667</v>
      </c>
      <c r="L43" s="65">
        <v>1.0208302775106008</v>
      </c>
      <c r="M43" s="65">
        <v>4.1608475103992477</v>
      </c>
      <c r="N43" s="66">
        <v>7.7422469411374664</v>
      </c>
      <c r="O43" s="67">
        <v>2</v>
      </c>
      <c r="P43" s="46"/>
      <c r="Q43" s="57">
        <v>38</v>
      </c>
      <c r="R43" s="47" t="s">
        <v>278</v>
      </c>
      <c r="S43" s="59"/>
      <c r="T43" s="68" t="s">
        <v>202</v>
      </c>
      <c r="U43" s="69">
        <v>133.5</v>
      </c>
      <c r="V43" s="70">
        <v>-0.625</v>
      </c>
      <c r="W43" s="71" t="s">
        <v>170</v>
      </c>
      <c r="X43" s="65">
        <v>1</v>
      </c>
      <c r="Y43" s="72">
        <v>1.8228476959189857</v>
      </c>
      <c r="Z43" s="73">
        <v>-0.5677624179137245</v>
      </c>
      <c r="AA43" s="66">
        <v>13.824959259931129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162</v>
      </c>
      <c r="AH43" s="60"/>
      <c r="AI43" s="69">
        <v>108.2</v>
      </c>
      <c r="AJ43" s="70">
        <v>-0.18333333333333357</v>
      </c>
      <c r="AK43" s="76" t="s">
        <v>280</v>
      </c>
      <c r="AL43" s="60"/>
      <c r="AM43" s="65">
        <v>6.6260238837894745</v>
      </c>
      <c r="AN43" s="65">
        <v>0.98200700726180368</v>
      </c>
      <c r="AO43" s="65">
        <v>0.74180216237410568</v>
      </c>
      <c r="AP43" s="66">
        <v>7.4478009867505168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99</v>
      </c>
      <c r="F44" s="61"/>
      <c r="G44" s="69">
        <v>59.4</v>
      </c>
      <c r="H44" s="70">
        <v>-3.3333333333333215E-2</v>
      </c>
      <c r="I44" s="76" t="s">
        <v>282</v>
      </c>
      <c r="J44" s="60"/>
      <c r="K44" s="65">
        <v>26.206983493676418</v>
      </c>
      <c r="L44" s="65">
        <v>0.90760883723621399</v>
      </c>
      <c r="M44" s="65">
        <v>3.3235896698580842</v>
      </c>
      <c r="N44" s="66">
        <v>6.8835455791704216</v>
      </c>
      <c r="O44" s="67">
        <v>3</v>
      </c>
      <c r="P44" s="46"/>
      <c r="Q44" s="57">
        <v>39</v>
      </c>
      <c r="R44" s="47" t="s">
        <v>283</v>
      </c>
      <c r="S44" s="59"/>
      <c r="T44" s="68" t="s">
        <v>48</v>
      </c>
      <c r="U44" s="69">
        <v>102.2</v>
      </c>
      <c r="V44" s="70">
        <v>-1.5166666666666668</v>
      </c>
      <c r="W44" s="71" t="s">
        <v>284</v>
      </c>
      <c r="X44" s="65">
        <v>1</v>
      </c>
      <c r="Y44" s="72">
        <v>1.2033169987227332</v>
      </c>
      <c r="Z44" s="73">
        <v>-0.61749994730090629</v>
      </c>
      <c r="AA44" s="66">
        <v>9.1262745216557803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80</v>
      </c>
      <c r="AH44" s="60"/>
      <c r="AI44" s="69">
        <v>95.6</v>
      </c>
      <c r="AJ44" s="70">
        <v>0.45000000000000046</v>
      </c>
      <c r="AK44" s="76" t="s">
        <v>244</v>
      </c>
      <c r="AL44" s="60"/>
      <c r="AM44" s="65">
        <v>5.9526934275018046</v>
      </c>
      <c r="AN44" s="65">
        <v>1.1133635522800855</v>
      </c>
      <c r="AO44" s="65">
        <v>0.65302223559389672</v>
      </c>
      <c r="AP44" s="66">
        <v>8.4440437817293486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176</v>
      </c>
      <c r="F45" s="61"/>
      <c r="G45" s="69">
        <v>63.1</v>
      </c>
      <c r="H45" s="70">
        <v>-8.3333333333334512E-3</v>
      </c>
      <c r="I45" s="76" t="s">
        <v>287</v>
      </c>
      <c r="J45" s="60"/>
      <c r="K45" s="65">
        <v>24.206386638041177</v>
      </c>
      <c r="L45" s="65">
        <v>1.0463247534178124</v>
      </c>
      <c r="M45" s="65">
        <v>3.0598070937077919</v>
      </c>
      <c r="N45" s="66">
        <v>7.9356037923760994</v>
      </c>
      <c r="O45" s="67" t="s">
        <v>69</v>
      </c>
      <c r="P45" s="46"/>
      <c r="Q45" s="57">
        <v>40</v>
      </c>
      <c r="R45" s="47" t="s">
        <v>288</v>
      </c>
      <c r="S45" s="59"/>
      <c r="T45" s="68" t="s">
        <v>102</v>
      </c>
      <c r="U45" s="69">
        <v>104.9</v>
      </c>
      <c r="V45" s="70">
        <v>0.34166666666666617</v>
      </c>
      <c r="W45" s="71" t="s">
        <v>289</v>
      </c>
      <c r="X45" s="65">
        <v>1</v>
      </c>
      <c r="Y45" s="72">
        <v>1.3363370919611193</v>
      </c>
      <c r="Z45" s="73">
        <v>-1.2236854590101645</v>
      </c>
      <c r="AA45" s="66">
        <v>10.135134106518574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64</v>
      </c>
      <c r="AH45" s="60"/>
      <c r="AI45" s="69">
        <v>104.6</v>
      </c>
      <c r="AJ45" s="70">
        <v>-0.2166666666666662</v>
      </c>
      <c r="AK45" s="76" t="s">
        <v>291</v>
      </c>
      <c r="AL45" s="60"/>
      <c r="AM45" s="65">
        <v>5.0190905609927796</v>
      </c>
      <c r="AN45" s="65">
        <v>1.1720090903538802</v>
      </c>
      <c r="AO45" s="65">
        <v>0.5299248866525722</v>
      </c>
      <c r="AP45" s="66">
        <v>8.888827060366463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80</v>
      </c>
      <c r="F46" s="61"/>
      <c r="G46" s="69">
        <v>68.400000000000006</v>
      </c>
      <c r="H46" s="70">
        <v>-0.36666666666666714</v>
      </c>
      <c r="I46" s="76" t="s">
        <v>293</v>
      </c>
      <c r="J46" s="60"/>
      <c r="K46" s="65">
        <v>23.70111482001208</v>
      </c>
      <c r="L46" s="65">
        <v>1.1445381054513348</v>
      </c>
      <c r="M46" s="65">
        <v>2.9931860243801909</v>
      </c>
      <c r="N46" s="66">
        <v>8.6804798419136304</v>
      </c>
      <c r="O46" s="67" t="s">
        <v>82</v>
      </c>
      <c r="P46" s="46"/>
      <c r="Q46" s="57">
        <v>41</v>
      </c>
      <c r="R46" s="47" t="s">
        <v>294</v>
      </c>
      <c r="S46" s="59"/>
      <c r="T46" s="68" t="s">
        <v>187</v>
      </c>
      <c r="U46" s="69">
        <v>128.4</v>
      </c>
      <c r="V46" s="70">
        <v>-0.61666666666666714</v>
      </c>
      <c r="W46" s="71" t="s">
        <v>183</v>
      </c>
      <c r="X46" s="65">
        <v>1</v>
      </c>
      <c r="Y46" s="72">
        <v>1.1908155459979217</v>
      </c>
      <c r="Z46" s="73">
        <v>-1.4810649899170896</v>
      </c>
      <c r="AA46" s="66">
        <v>9.0314601962475685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92</v>
      </c>
      <c r="AL46" s="60"/>
      <c r="AM46" s="65">
        <v>4.1508040415776737</v>
      </c>
      <c r="AN46" s="65">
        <v>0.7289676139078527</v>
      </c>
      <c r="AO46" s="65">
        <v>0.41543962477548041</v>
      </c>
      <c r="AP46" s="66">
        <v>5.5286832721394674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212</v>
      </c>
      <c r="F47" s="61"/>
      <c r="G47" s="69">
        <v>89.6</v>
      </c>
      <c r="H47" s="70">
        <v>-0.38333333333333286</v>
      </c>
      <c r="I47" s="76" t="s">
        <v>103</v>
      </c>
      <c r="J47" s="60"/>
      <c r="K47" s="65">
        <v>17.546207122679686</v>
      </c>
      <c r="L47" s="65">
        <v>1.0687391253093703</v>
      </c>
      <c r="M47" s="65">
        <v>2.1816495052677087</v>
      </c>
      <c r="N47" s="66">
        <v>8.1056003197499962</v>
      </c>
      <c r="O47" s="67">
        <v>4</v>
      </c>
      <c r="P47" s="46"/>
      <c r="Q47" s="57">
        <v>42</v>
      </c>
      <c r="R47" s="47" t="s">
        <v>297</v>
      </c>
      <c r="S47" s="59"/>
      <c r="T47" s="68" t="s">
        <v>172</v>
      </c>
      <c r="U47" s="69">
        <v>111.4</v>
      </c>
      <c r="V47" s="70">
        <v>-0.95000000000000051</v>
      </c>
      <c r="W47" s="71" t="s">
        <v>298</v>
      </c>
      <c r="X47" s="65">
        <v>1</v>
      </c>
      <c r="Y47" s="72">
        <v>1.5619204273237774</v>
      </c>
      <c r="Z47" s="73">
        <v>-1.6652710272925</v>
      </c>
      <c r="AA47" s="66">
        <v>11.846017812321463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124</v>
      </c>
      <c r="AH47" s="60"/>
      <c r="AI47" s="69">
        <v>93.9</v>
      </c>
      <c r="AJ47" s="70">
        <v>-0.99166666666666714</v>
      </c>
      <c r="AK47" s="76" t="s">
        <v>92</v>
      </c>
      <c r="AL47" s="60"/>
      <c r="AM47" s="65">
        <v>3.1590407595037115</v>
      </c>
      <c r="AN47" s="65">
        <v>0.75940255361993936</v>
      </c>
      <c r="AO47" s="65">
        <v>0.2846737122230133</v>
      </c>
      <c r="AP47" s="66">
        <v>5.7595099081442562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187</v>
      </c>
      <c r="F48" s="61"/>
      <c r="G48" s="69">
        <v>92</v>
      </c>
      <c r="H48" s="70">
        <v>-0.41666666666666669</v>
      </c>
      <c r="I48" s="76" t="s">
        <v>244</v>
      </c>
      <c r="J48" s="60"/>
      <c r="K48" s="65">
        <v>15.450539735149352</v>
      </c>
      <c r="L48" s="65">
        <v>1.1442782027072211</v>
      </c>
      <c r="M48" s="65">
        <v>1.9053316950703238</v>
      </c>
      <c r="N48" s="66">
        <v>8.6785086707307819</v>
      </c>
      <c r="O48" s="67">
        <v>4</v>
      </c>
      <c r="P48" s="46"/>
      <c r="Q48" s="57">
        <v>43</v>
      </c>
      <c r="R48" s="47" t="s">
        <v>301</v>
      </c>
      <c r="S48" s="59"/>
      <c r="T48" s="68" t="s">
        <v>67</v>
      </c>
      <c r="U48" s="69">
        <v>130.80000000000001</v>
      </c>
      <c r="V48" s="70">
        <v>0.4333333333333324</v>
      </c>
      <c r="W48" s="71" t="s">
        <v>225</v>
      </c>
      <c r="X48" s="65">
        <v>1</v>
      </c>
      <c r="Y48" s="72">
        <v>1.1710424189814759</v>
      </c>
      <c r="Z48" s="73">
        <v>-1.6860743985270989</v>
      </c>
      <c r="AA48" s="66">
        <v>8.8814955688923511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212</v>
      </c>
      <c r="AH48" s="60"/>
      <c r="AI48" s="69">
        <v>96.6</v>
      </c>
      <c r="AJ48" s="70">
        <v>0.20000000000000048</v>
      </c>
      <c r="AK48" s="76" t="s">
        <v>92</v>
      </c>
      <c r="AL48" s="60"/>
      <c r="AM48" s="65">
        <v>1</v>
      </c>
      <c r="AN48" s="65">
        <v>0.73920409476555027</v>
      </c>
      <c r="AO48" s="65">
        <v>-0.10952574698606941</v>
      </c>
      <c r="AP48" s="66">
        <v>5.6063194515852697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304</v>
      </c>
      <c r="J49" s="60"/>
      <c r="K49" s="65">
        <v>13.928091894298847</v>
      </c>
      <c r="L49" s="65">
        <v>0.89062031919958051</v>
      </c>
      <c r="M49" s="65">
        <v>1.7045939940273624</v>
      </c>
      <c r="N49" s="66">
        <v>6.7547001631387449</v>
      </c>
      <c r="O49" s="67" t="s">
        <v>78</v>
      </c>
      <c r="P49" s="14"/>
      <c r="Q49" s="57">
        <v>44</v>
      </c>
      <c r="R49" s="47" t="s">
        <v>305</v>
      </c>
      <c r="S49" s="59"/>
      <c r="T49" s="68" t="s">
        <v>176</v>
      </c>
      <c r="U49" s="69">
        <v>123.1</v>
      </c>
      <c r="V49" s="70">
        <v>-1.3416666666666661</v>
      </c>
      <c r="W49" s="71" t="s">
        <v>92</v>
      </c>
      <c r="X49" s="65">
        <v>1</v>
      </c>
      <c r="Y49" s="72">
        <v>1.6766849753749524</v>
      </c>
      <c r="Z49" s="73">
        <v>-2.5723261263723565</v>
      </c>
      <c r="AA49" s="66">
        <v>12.716422511981252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45</v>
      </c>
      <c r="AH49" s="60"/>
      <c r="AI49" s="69">
        <v>114.5</v>
      </c>
      <c r="AJ49" s="70">
        <v>-0.125</v>
      </c>
      <c r="AK49" s="76" t="s">
        <v>198</v>
      </c>
      <c r="AL49" s="60"/>
      <c r="AM49" s="65">
        <v>1</v>
      </c>
      <c r="AN49" s="65">
        <v>1.8726985143783366</v>
      </c>
      <c r="AO49" s="65">
        <v>-0.1338674984826774</v>
      </c>
      <c r="AP49" s="66">
        <v>14.203041057888086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183</v>
      </c>
      <c r="J50" s="60"/>
      <c r="K50" s="65">
        <v>13.196188998000414</v>
      </c>
      <c r="L50" s="65">
        <v>0.94830946731922017</v>
      </c>
      <c r="M50" s="65">
        <v>1.6080911774135884</v>
      </c>
      <c r="N50" s="66">
        <v>7.1922299272982597</v>
      </c>
      <c r="O50" s="67">
        <v>4</v>
      </c>
      <c r="P50" s="14"/>
      <c r="Q50" s="57">
        <v>45</v>
      </c>
      <c r="R50" s="47" t="s">
        <v>308</v>
      </c>
      <c r="S50" s="59"/>
      <c r="T50" s="68" t="s">
        <v>202</v>
      </c>
      <c r="U50" s="69">
        <v>90.5</v>
      </c>
      <c r="V50" s="70">
        <v>-3.875</v>
      </c>
      <c r="W50" s="71" t="s">
        <v>309</v>
      </c>
      <c r="X50" s="65">
        <v>1</v>
      </c>
      <c r="Y50" s="72">
        <v>5.0166997154538686</v>
      </c>
      <c r="Z50" s="73">
        <v>-2.6065426784995633</v>
      </c>
      <c r="AA50" s="66">
        <v>38.047978084363358</v>
      </c>
      <c r="AB50" s="67" t="s">
        <v>259</v>
      </c>
      <c r="AC50" s="14"/>
      <c r="AD50" s="57">
        <v>45</v>
      </c>
      <c r="AE50" s="74" t="s">
        <v>310</v>
      </c>
      <c r="AF50" s="75"/>
      <c r="AG50" s="60" t="s">
        <v>129</v>
      </c>
      <c r="AH50" s="60"/>
      <c r="AI50" s="69">
        <v>117.2</v>
      </c>
      <c r="AJ50" s="70">
        <v>0.56666666666666643</v>
      </c>
      <c r="AK50" s="76" t="s">
        <v>311</v>
      </c>
      <c r="AL50" s="60"/>
      <c r="AM50" s="65">
        <v>1</v>
      </c>
      <c r="AN50" s="65">
        <v>0.93948387470650241</v>
      </c>
      <c r="AO50" s="65">
        <v>-0.27889522148885504</v>
      </c>
      <c r="AP50" s="66">
        <v>7.1252942976300568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122</v>
      </c>
      <c r="J51" s="60"/>
      <c r="K51" s="65">
        <v>10.55315427348768</v>
      </c>
      <c r="L51" s="65">
        <v>0.80418287564060387</v>
      </c>
      <c r="M51" s="65">
        <v>1.2596019220582051</v>
      </c>
      <c r="N51" s="66">
        <v>6.0991357194329892</v>
      </c>
      <c r="O51" s="67">
        <v>4</v>
      </c>
      <c r="P51" s="14"/>
      <c r="Q51" s="57">
        <v>46</v>
      </c>
      <c r="R51" s="47" t="s">
        <v>313</v>
      </c>
      <c r="S51" s="59"/>
      <c r="T51" s="68" t="s">
        <v>56</v>
      </c>
      <c r="U51" s="69">
        <v>122.3</v>
      </c>
      <c r="V51" s="70">
        <v>-1.6083333333333332</v>
      </c>
      <c r="W51" s="71" t="s">
        <v>314</v>
      </c>
      <c r="X51" s="65">
        <v>1</v>
      </c>
      <c r="Y51" s="72">
        <v>1.67769544942094</v>
      </c>
      <c r="Z51" s="73">
        <v>-2.8668562403107485</v>
      </c>
      <c r="AA51" s="66">
        <v>12.72408621452221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316</v>
      </c>
      <c r="AL51" s="60"/>
      <c r="AM51" s="65">
        <v>1</v>
      </c>
      <c r="AN51" s="65">
        <v>0.8357921514170622</v>
      </c>
      <c r="AO51" s="65">
        <v>-0.66118230068651962</v>
      </c>
      <c r="AP51" s="66">
        <v>6.3388688308848229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96</v>
      </c>
      <c r="F52" s="61"/>
      <c r="G52" s="69">
        <v>95.5</v>
      </c>
      <c r="H52" s="70">
        <v>-0.29166666666666669</v>
      </c>
      <c r="I52" s="76" t="s">
        <v>318</v>
      </c>
      <c r="J52" s="60"/>
      <c r="K52" s="65">
        <v>8.4662622786798494</v>
      </c>
      <c r="L52" s="65">
        <v>0.71676945396055647</v>
      </c>
      <c r="M52" s="65">
        <v>0.98444116441368801</v>
      </c>
      <c r="N52" s="66">
        <v>5.4361691994086279</v>
      </c>
      <c r="O52" s="67" t="s">
        <v>189</v>
      </c>
      <c r="P52" s="14"/>
      <c r="Q52" s="57">
        <v>47</v>
      </c>
      <c r="R52" s="47" t="s">
        <v>319</v>
      </c>
      <c r="S52" s="59"/>
      <c r="T52" s="68" t="s">
        <v>50</v>
      </c>
      <c r="U52" s="69">
        <v>157</v>
      </c>
      <c r="V52" s="70">
        <v>-0.58333333333333337</v>
      </c>
      <c r="W52" s="71" t="s">
        <v>320</v>
      </c>
      <c r="X52" s="65">
        <v>1</v>
      </c>
      <c r="Y52" s="72">
        <v>2.7520084913857135</v>
      </c>
      <c r="Z52" s="73">
        <v>-3.177204993852472</v>
      </c>
      <c r="AA52" s="66">
        <v>20.871960593071368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51</v>
      </c>
      <c r="AL52" s="60"/>
      <c r="AM52" s="65">
        <v>1</v>
      </c>
      <c r="AN52" s="65">
        <v>0.77082411341815549</v>
      </c>
      <c r="AO52" s="65">
        <v>-0.69263026072927358</v>
      </c>
      <c r="AP52" s="66">
        <v>5.8461340398524175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323</v>
      </c>
      <c r="J53" s="60"/>
      <c r="K53" s="65">
        <v>6.747778803842599</v>
      </c>
      <c r="L53" s="65">
        <v>0.95690454786168622</v>
      </c>
      <c r="M53" s="65">
        <v>0.75785578476190463</v>
      </c>
      <c r="N53" s="66">
        <v>7.2574172924310965</v>
      </c>
      <c r="O53" s="67">
        <v>5</v>
      </c>
      <c r="P53" s="14"/>
      <c r="Q53" s="57">
        <v>48</v>
      </c>
      <c r="R53" s="47" t="s">
        <v>324</v>
      </c>
      <c r="S53" s="59"/>
      <c r="T53" s="68" t="s">
        <v>216</v>
      </c>
      <c r="U53" s="69">
        <v>147.5</v>
      </c>
      <c r="V53" s="70">
        <v>0.125</v>
      </c>
      <c r="W53" s="71" t="s">
        <v>325</v>
      </c>
      <c r="X53" s="65">
        <v>1</v>
      </c>
      <c r="Y53" s="72">
        <v>1.6611166798953214</v>
      </c>
      <c r="Z53" s="73">
        <v>-3.5363603475000005</v>
      </c>
      <c r="AA53" s="66">
        <v>12.598348439619455</v>
      </c>
      <c r="AB53" s="67" t="s">
        <v>259</v>
      </c>
      <c r="AC53" s="14"/>
      <c r="AD53" s="57">
        <v>48</v>
      </c>
      <c r="AE53" s="74" t="s">
        <v>326</v>
      </c>
      <c r="AF53" s="75"/>
      <c r="AG53" s="60" t="s">
        <v>212</v>
      </c>
      <c r="AH53" s="60"/>
      <c r="AI53" s="69">
        <v>94</v>
      </c>
      <c r="AJ53" s="70">
        <v>-0.66666666666666663</v>
      </c>
      <c r="AK53" s="76" t="s">
        <v>92</v>
      </c>
      <c r="AL53" s="60"/>
      <c r="AM53" s="65">
        <v>1</v>
      </c>
      <c r="AN53" s="65">
        <v>0.85297590745945528</v>
      </c>
      <c r="AO53" s="65">
        <v>-0.87122724902262116</v>
      </c>
      <c r="AP53" s="66">
        <v>6.4691949836130735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124</v>
      </c>
      <c r="F54" s="61"/>
      <c r="G54" s="69">
        <v>139</v>
      </c>
      <c r="H54" s="70">
        <v>0.5</v>
      </c>
      <c r="I54" s="76" t="s">
        <v>328</v>
      </c>
      <c r="J54" s="60"/>
      <c r="K54" s="65">
        <v>2.5100009253843556</v>
      </c>
      <c r="L54" s="65">
        <v>0.49962677517277754</v>
      </c>
      <c r="M54" s="65">
        <v>0.19909655109436622</v>
      </c>
      <c r="N54" s="66">
        <v>3.7893016665070882</v>
      </c>
      <c r="O54" s="67">
        <v>6</v>
      </c>
      <c r="P54" s="14"/>
      <c r="Q54" s="57">
        <v>49</v>
      </c>
      <c r="R54" s="47" t="s">
        <v>329</v>
      </c>
      <c r="S54" s="59"/>
      <c r="T54" s="68" t="s">
        <v>154</v>
      </c>
      <c r="U54" s="69">
        <v>148</v>
      </c>
      <c r="V54" s="70">
        <v>2.4166666666666665</v>
      </c>
      <c r="W54" s="71" t="s">
        <v>330</v>
      </c>
      <c r="X54" s="65">
        <v>1</v>
      </c>
      <c r="Y54" s="72">
        <v>1.2120153962719611</v>
      </c>
      <c r="Z54" s="73">
        <v>-3.7206690834136142</v>
      </c>
      <c r="AA54" s="66">
        <v>9.1922454703060641</v>
      </c>
      <c r="AB54" s="67" t="s">
        <v>259</v>
      </c>
      <c r="AC54" s="14"/>
      <c r="AD54" s="57">
        <v>49</v>
      </c>
      <c r="AE54" s="74" t="s">
        <v>331</v>
      </c>
      <c r="AF54" s="75"/>
      <c r="AG54" s="60" t="s">
        <v>56</v>
      </c>
      <c r="AH54" s="60"/>
      <c r="AI54" s="69">
        <v>134.80000000000001</v>
      </c>
      <c r="AJ54" s="70">
        <v>0.18333333333333238</v>
      </c>
      <c r="AK54" s="76" t="s">
        <v>332</v>
      </c>
      <c r="AL54" s="60"/>
      <c r="AM54" s="65">
        <v>1</v>
      </c>
      <c r="AN54" s="65">
        <v>0.85319148131210543</v>
      </c>
      <c r="AO54" s="65">
        <v>-0.97320888628534885</v>
      </c>
      <c r="AP54" s="66">
        <v>6.4708299527534301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146</v>
      </c>
      <c r="F55" s="61"/>
      <c r="G55" s="69">
        <v>128.30000000000001</v>
      </c>
      <c r="H55" s="70">
        <v>-2.5000000000000949E-2</v>
      </c>
      <c r="I55" s="76" t="s">
        <v>334</v>
      </c>
      <c r="J55" s="60"/>
      <c r="K55" s="65">
        <v>1.7519272415859</v>
      </c>
      <c r="L55" s="65">
        <v>1.305212157119281</v>
      </c>
      <c r="M55" s="65">
        <v>9.9143065382921378E-2</v>
      </c>
      <c r="N55" s="66">
        <v>9.8990743648737904</v>
      </c>
      <c r="O55" s="67">
        <v>6</v>
      </c>
      <c r="P55" s="14"/>
      <c r="Q55" s="57">
        <v>50</v>
      </c>
      <c r="R55" s="47" t="s">
        <v>335</v>
      </c>
      <c r="S55" s="59"/>
      <c r="T55" s="68" t="s">
        <v>64</v>
      </c>
      <c r="U55" s="69">
        <v>140.5</v>
      </c>
      <c r="V55" s="70">
        <v>-0.70833333333333337</v>
      </c>
      <c r="W55" s="71" t="s">
        <v>336</v>
      </c>
      <c r="X55" s="65">
        <v>1</v>
      </c>
      <c r="Y55" s="72">
        <v>2.4266893898818549</v>
      </c>
      <c r="Z55" s="73">
        <v>-4.0566313310484112</v>
      </c>
      <c r="AA55" s="66">
        <v>18.40465444630038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216</v>
      </c>
      <c r="AH55" s="60"/>
      <c r="AI55" s="69">
        <v>110.2</v>
      </c>
      <c r="AJ55" s="70">
        <v>0.39999999999999974</v>
      </c>
      <c r="AK55" s="76" t="s">
        <v>51</v>
      </c>
      <c r="AL55" s="60"/>
      <c r="AM55" s="65">
        <v>1</v>
      </c>
      <c r="AN55" s="65">
        <v>1.5336704693420642</v>
      </c>
      <c r="AO55" s="65">
        <v>-0.97558910722936576</v>
      </c>
      <c r="AP55" s="66">
        <v>11.631762655916278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202</v>
      </c>
      <c r="F56" s="61"/>
      <c r="G56" s="69">
        <v>121</v>
      </c>
      <c r="H56" s="70">
        <v>-0.41666666666666669</v>
      </c>
      <c r="I56" s="76" t="s">
        <v>339</v>
      </c>
      <c r="J56" s="60"/>
      <c r="K56" s="65">
        <v>1.4960535395733427</v>
      </c>
      <c r="L56" s="65">
        <v>1.3524563112348005</v>
      </c>
      <c r="M56" s="65">
        <v>6.5405621431699618E-2</v>
      </c>
      <c r="N56" s="66">
        <v>10.257386530711475</v>
      </c>
      <c r="O56" s="67">
        <v>6</v>
      </c>
      <c r="P56" s="14"/>
      <c r="Q56" s="57">
        <v>51</v>
      </c>
      <c r="R56" s="47" t="s">
        <v>340</v>
      </c>
      <c r="S56" s="59"/>
      <c r="T56" s="68" t="s">
        <v>141</v>
      </c>
      <c r="U56" s="69">
        <v>157.4</v>
      </c>
      <c r="V56" s="70">
        <v>-0.95000000000000051</v>
      </c>
      <c r="W56" s="71" t="s">
        <v>92</v>
      </c>
      <c r="X56" s="65">
        <v>1</v>
      </c>
      <c r="Y56" s="72">
        <v>2.2781613522682802</v>
      </c>
      <c r="Z56" s="73">
        <v>-4.1012396462544869</v>
      </c>
      <c r="AA56" s="66">
        <v>17.278178507821075</v>
      </c>
      <c r="AB56" s="67" t="s">
        <v>341</v>
      </c>
      <c r="AC56" s="14"/>
      <c r="AD56" s="57">
        <v>51</v>
      </c>
      <c r="AE56" s="74" t="s">
        <v>342</v>
      </c>
      <c r="AF56" s="75"/>
      <c r="AG56" s="60" t="s">
        <v>176</v>
      </c>
      <c r="AH56" s="60"/>
      <c r="AI56" s="69">
        <v>134.6</v>
      </c>
      <c r="AJ56" s="70">
        <v>2.5333333333333337</v>
      </c>
      <c r="AK56" s="76" t="s">
        <v>343</v>
      </c>
      <c r="AL56" s="60"/>
      <c r="AM56" s="65">
        <v>1</v>
      </c>
      <c r="AN56" s="65">
        <v>1.6428212070182571</v>
      </c>
      <c r="AO56" s="65">
        <v>-1.4609699300744627</v>
      </c>
      <c r="AP56" s="66">
        <v>12.45959073225155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121</v>
      </c>
      <c r="F57" s="61"/>
      <c r="G57" s="69">
        <v>154</v>
      </c>
      <c r="H57" s="70">
        <v>1.1666666666666667</v>
      </c>
      <c r="I57" s="76" t="s">
        <v>345</v>
      </c>
      <c r="J57" s="60"/>
      <c r="K57" s="65">
        <v>1</v>
      </c>
      <c r="L57" s="65">
        <v>0.60301075450927888</v>
      </c>
      <c r="M57" s="65">
        <v>-0.25340388943285125</v>
      </c>
      <c r="N57" s="66">
        <v>4.5733931216827353</v>
      </c>
      <c r="O57" s="67" t="s">
        <v>247</v>
      </c>
      <c r="P57" s="14"/>
      <c r="Q57" s="57">
        <v>52</v>
      </c>
      <c r="R57" s="47" t="s">
        <v>346</v>
      </c>
      <c r="S57" s="59"/>
      <c r="T57" s="68" t="s">
        <v>162</v>
      </c>
      <c r="U57" s="69">
        <v>168.2</v>
      </c>
      <c r="V57" s="70">
        <v>4.9000000000000012</v>
      </c>
      <c r="W57" s="71" t="s">
        <v>347</v>
      </c>
      <c r="X57" s="65">
        <v>1</v>
      </c>
      <c r="Y57" s="72">
        <v>1.6617060543743343</v>
      </c>
      <c r="Z57" s="73">
        <v>-4.2406187594354119</v>
      </c>
      <c r="AA57" s="66">
        <v>12.602818411619552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316</v>
      </c>
      <c r="AL57" s="60"/>
      <c r="AM57" s="65">
        <v>1</v>
      </c>
      <c r="AN57" s="65">
        <v>1.0219536808780068</v>
      </c>
      <c r="AO57" s="65">
        <v>-1.4895674287511425</v>
      </c>
      <c r="AP57" s="66">
        <v>7.750767129533692</v>
      </c>
      <c r="AQ57" s="67" t="s">
        <v>349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60</v>
      </c>
      <c r="F58" s="61"/>
      <c r="G58" s="69">
        <v>138.80000000000001</v>
      </c>
      <c r="H58" s="70">
        <v>-2.4000000000000008</v>
      </c>
      <c r="I58" s="76" t="s">
        <v>351</v>
      </c>
      <c r="J58" s="60"/>
      <c r="K58" s="65">
        <v>1</v>
      </c>
      <c r="L58" s="65">
        <v>3.5115105096470303</v>
      </c>
      <c r="M58" s="65">
        <v>-0.80256381118113429</v>
      </c>
      <c r="N58" s="66">
        <v>26.632224867374646</v>
      </c>
      <c r="O58" s="67" t="s">
        <v>352</v>
      </c>
      <c r="P58" s="14"/>
      <c r="Q58" s="57">
        <v>53</v>
      </c>
      <c r="R58" s="47" t="s">
        <v>353</v>
      </c>
      <c r="S58" s="59"/>
      <c r="T58" s="68" t="s">
        <v>149</v>
      </c>
      <c r="U58" s="69">
        <v>139.19999999999999</v>
      </c>
      <c r="V58" s="70">
        <v>0.15000000000000094</v>
      </c>
      <c r="W58" s="71" t="s">
        <v>92</v>
      </c>
      <c r="X58" s="65">
        <v>1</v>
      </c>
      <c r="Y58" s="72">
        <v>2.2548835094676249</v>
      </c>
      <c r="Z58" s="73">
        <v>-4.3356038457416588</v>
      </c>
      <c r="AA58" s="66">
        <v>17.101633188594118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216</v>
      </c>
      <c r="AH58" s="60"/>
      <c r="AI58" s="69">
        <v>127.3</v>
      </c>
      <c r="AJ58" s="70">
        <v>1.0583333333333336</v>
      </c>
      <c r="AK58" s="76" t="s">
        <v>355</v>
      </c>
      <c r="AL58" s="60"/>
      <c r="AM58" s="65">
        <v>1</v>
      </c>
      <c r="AN58" s="65">
        <v>1.6847005994862028</v>
      </c>
      <c r="AO58" s="65">
        <v>-1.5963777265454253</v>
      </c>
      <c r="AP58" s="66">
        <v>12.77721512621285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176.2</v>
      </c>
      <c r="H59" s="70">
        <v>3.7333333333333343</v>
      </c>
      <c r="I59" s="76" t="s">
        <v>266</v>
      </c>
      <c r="J59" s="60"/>
      <c r="K59" s="65">
        <v>1</v>
      </c>
      <c r="L59" s="65">
        <v>0.70037236608889464</v>
      </c>
      <c r="M59" s="65">
        <v>-0.93670657155149228</v>
      </c>
      <c r="N59" s="66">
        <v>5.3118093462433027</v>
      </c>
      <c r="O59" s="67" t="s">
        <v>208</v>
      </c>
      <c r="P59" s="14"/>
      <c r="Q59" s="57">
        <v>54</v>
      </c>
      <c r="R59" s="47" t="s">
        <v>357</v>
      </c>
      <c r="S59" s="59"/>
      <c r="T59" s="68" t="s">
        <v>124</v>
      </c>
      <c r="U59" s="69">
        <v>158.4</v>
      </c>
      <c r="V59" s="70">
        <v>-0.36666666666666714</v>
      </c>
      <c r="W59" s="71" t="s">
        <v>92</v>
      </c>
      <c r="X59" s="65">
        <v>1</v>
      </c>
      <c r="Y59" s="72">
        <v>1.7614003454858602</v>
      </c>
      <c r="Z59" s="73">
        <v>-4.6604920685990816</v>
      </c>
      <c r="AA59" s="66">
        <v>13.358926294988112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154</v>
      </c>
      <c r="AH59" s="60"/>
      <c r="AI59" s="69">
        <v>153.19999999999999</v>
      </c>
      <c r="AJ59" s="70">
        <v>1.0666666666666675</v>
      </c>
      <c r="AK59" s="76" t="s">
        <v>336</v>
      </c>
      <c r="AL59" s="60"/>
      <c r="AM59" s="65">
        <v>1</v>
      </c>
      <c r="AN59" s="65">
        <v>1.748423949086253</v>
      </c>
      <c r="AO59" s="65">
        <v>-1.6532524216807689</v>
      </c>
      <c r="AP59" s="66">
        <v>13.260509871077918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149</v>
      </c>
      <c r="F60" s="61"/>
      <c r="G60" s="69">
        <v>158.30000000000001</v>
      </c>
      <c r="H60" s="70">
        <v>1.724999999999999</v>
      </c>
      <c r="I60" s="76" t="s">
        <v>360</v>
      </c>
      <c r="J60" s="60"/>
      <c r="K60" s="65">
        <v>1</v>
      </c>
      <c r="L60" s="65">
        <v>0.90817542746431179</v>
      </c>
      <c r="M60" s="65">
        <v>-1.3264136861461187</v>
      </c>
      <c r="N60" s="66">
        <v>6.8878427493827559</v>
      </c>
      <c r="O60" s="67">
        <v>7</v>
      </c>
      <c r="P60" s="14"/>
      <c r="Q60" s="57">
        <v>55</v>
      </c>
      <c r="R60" s="47" t="s">
        <v>361</v>
      </c>
      <c r="S60" s="59"/>
      <c r="T60" s="68" t="s">
        <v>202</v>
      </c>
      <c r="U60" s="69">
        <v>147.6</v>
      </c>
      <c r="V60" s="70">
        <v>8.3666666666666671</v>
      </c>
      <c r="W60" s="71" t="s">
        <v>289</v>
      </c>
      <c r="X60" s="65">
        <v>1</v>
      </c>
      <c r="Y60" s="72">
        <v>3.5191887569738585</v>
      </c>
      <c r="Z60" s="73">
        <v>-4.6846740019428728</v>
      </c>
      <c r="AA60" s="66">
        <v>26.690458726801698</v>
      </c>
      <c r="AB60" s="67" t="s">
        <v>341</v>
      </c>
      <c r="AC60" s="14"/>
      <c r="AD60" s="57">
        <v>55</v>
      </c>
      <c r="AE60" s="74" t="s">
        <v>362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363</v>
      </c>
      <c r="AL60" s="60"/>
      <c r="AM60" s="65">
        <v>1</v>
      </c>
      <c r="AN60" s="65">
        <v>1.1230979600215021</v>
      </c>
      <c r="AO60" s="65">
        <v>-1.6571075406369398</v>
      </c>
      <c r="AP60" s="66">
        <v>8.5178721058103672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365</v>
      </c>
      <c r="J61" s="60"/>
      <c r="K61" s="65">
        <v>1</v>
      </c>
      <c r="L61" s="65">
        <v>1.544247035820403</v>
      </c>
      <c r="M61" s="65">
        <v>-1.3858934758135888</v>
      </c>
      <c r="N61" s="66">
        <v>11.711978134697279</v>
      </c>
      <c r="O61" s="67">
        <v>7</v>
      </c>
      <c r="P61" s="14"/>
      <c r="Q61" s="57">
        <v>56</v>
      </c>
      <c r="R61" s="47" t="s">
        <v>366</v>
      </c>
      <c r="S61" s="59"/>
      <c r="T61" s="68" t="s">
        <v>91</v>
      </c>
      <c r="U61" s="69">
        <v>169.7</v>
      </c>
      <c r="V61" s="70">
        <v>0.19166666666666762</v>
      </c>
      <c r="W61" s="71" t="s">
        <v>367</v>
      </c>
      <c r="X61" s="65">
        <v>1</v>
      </c>
      <c r="Y61" s="72">
        <v>2.0566013637715108</v>
      </c>
      <c r="Z61" s="73">
        <v>-4.8982276269813587</v>
      </c>
      <c r="AA61" s="66">
        <v>15.597808929245607</v>
      </c>
      <c r="AB61" s="67" t="s">
        <v>341</v>
      </c>
      <c r="AC61" s="14"/>
      <c r="AD61" s="57">
        <v>56</v>
      </c>
      <c r="AE61" s="74" t="s">
        <v>368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316</v>
      </c>
      <c r="AL61" s="60"/>
      <c r="AM61" s="65">
        <v>1</v>
      </c>
      <c r="AN61" s="65">
        <v>1.7820220008507268</v>
      </c>
      <c r="AO61" s="65">
        <v>-1.8435548302835416</v>
      </c>
      <c r="AP61" s="66">
        <v>13.515326385862348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332</v>
      </c>
      <c r="J62" s="60"/>
      <c r="K62" s="65">
        <v>1</v>
      </c>
      <c r="L62" s="65">
        <v>0.91967526147784329</v>
      </c>
      <c r="M62" s="65">
        <v>-1.4614172223594712</v>
      </c>
      <c r="N62" s="66">
        <v>6.9750605334515949</v>
      </c>
      <c r="O62" s="67">
        <v>7</v>
      </c>
      <c r="P62" s="14"/>
      <c r="Q62" s="57">
        <v>57</v>
      </c>
      <c r="R62" s="47" t="s">
        <v>370</v>
      </c>
      <c r="S62" s="59"/>
      <c r="T62" s="68" t="s">
        <v>53</v>
      </c>
      <c r="U62" s="69">
        <v>176</v>
      </c>
      <c r="V62" s="70">
        <v>-1.0833333333333333</v>
      </c>
      <c r="W62" s="71" t="s">
        <v>339</v>
      </c>
      <c r="X62" s="65">
        <v>1</v>
      </c>
      <c r="Y62" s="72">
        <v>2.271186702452491</v>
      </c>
      <c r="Z62" s="73">
        <v>-4.9152154182646992</v>
      </c>
      <c r="AA62" s="66">
        <v>17.225280918092952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64</v>
      </c>
      <c r="AH62" s="60"/>
      <c r="AI62" s="69">
        <v>134.80000000000001</v>
      </c>
      <c r="AJ62" s="70">
        <v>-1.7333333333333343</v>
      </c>
      <c r="AK62" s="76" t="s">
        <v>92</v>
      </c>
      <c r="AL62" s="60"/>
      <c r="AM62" s="65">
        <v>1</v>
      </c>
      <c r="AN62" s="65">
        <v>2.2099974248452678</v>
      </c>
      <c r="AO62" s="65">
        <v>-1.9099832180674905</v>
      </c>
      <c r="AP62" s="66">
        <v>16.761205245748862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162</v>
      </c>
      <c r="F63" s="61"/>
      <c r="G63" s="69">
        <v>169.9</v>
      </c>
      <c r="H63" s="70">
        <v>4.5916666666666659</v>
      </c>
      <c r="I63" s="76" t="s">
        <v>373</v>
      </c>
      <c r="J63" s="60"/>
      <c r="K63" s="65">
        <v>1</v>
      </c>
      <c r="L63" s="65">
        <v>1.4823500299406687</v>
      </c>
      <c r="M63" s="65">
        <v>-1.5361636568494168</v>
      </c>
      <c r="N63" s="66">
        <v>11.242534863866233</v>
      </c>
      <c r="O63" s="67">
        <v>7</v>
      </c>
      <c r="P63" s="14"/>
      <c r="Q63" s="57">
        <v>58</v>
      </c>
      <c r="R63" s="47" t="s">
        <v>374</v>
      </c>
      <c r="S63" s="59"/>
      <c r="T63" s="68" t="s">
        <v>60</v>
      </c>
      <c r="U63" s="69">
        <v>152.80000000000001</v>
      </c>
      <c r="V63" s="70">
        <v>4.0166666666666657</v>
      </c>
      <c r="W63" s="71" t="s">
        <v>375</v>
      </c>
      <c r="X63" s="65">
        <v>1</v>
      </c>
      <c r="Y63" s="72">
        <v>2.561810951045163</v>
      </c>
      <c r="Z63" s="73">
        <v>-4.9414537483462411</v>
      </c>
      <c r="AA63" s="66">
        <v>19.42945211996409</v>
      </c>
      <c r="AB63" s="67">
        <v>9</v>
      </c>
      <c r="AC63" s="14"/>
      <c r="AD63" s="57">
        <v>58</v>
      </c>
      <c r="AE63" s="74" t="s">
        <v>376</v>
      </c>
      <c r="AF63" s="75"/>
      <c r="AG63" s="60" t="s">
        <v>80</v>
      </c>
      <c r="AH63" s="60"/>
      <c r="AI63" s="69">
        <v>129.9</v>
      </c>
      <c r="AJ63" s="70">
        <v>9.1666666666666188E-2</v>
      </c>
      <c r="AK63" s="76" t="s">
        <v>92</v>
      </c>
      <c r="AL63" s="60"/>
      <c r="AM63" s="65">
        <v>1</v>
      </c>
      <c r="AN63" s="65">
        <v>2.3259361278721076</v>
      </c>
      <c r="AO63" s="65">
        <v>-2.481647815718194</v>
      </c>
      <c r="AP63" s="66">
        <v>17.640515047431027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328</v>
      </c>
      <c r="J64" s="60"/>
      <c r="K64" s="65">
        <v>1</v>
      </c>
      <c r="L64" s="65">
        <v>2.3630172447176174</v>
      </c>
      <c r="M64" s="65">
        <v>-1.5708920197566014</v>
      </c>
      <c r="N64" s="66">
        <v>17.921748049425453</v>
      </c>
      <c r="O64" s="67">
        <v>7</v>
      </c>
      <c r="P64" s="14"/>
      <c r="Q64" s="57">
        <v>59</v>
      </c>
      <c r="R64" s="47" t="s">
        <v>378</v>
      </c>
      <c r="S64" s="59"/>
      <c r="T64" s="68" t="s">
        <v>60</v>
      </c>
      <c r="U64" s="69">
        <v>146.5</v>
      </c>
      <c r="V64" s="70">
        <v>-2.0416666666666665</v>
      </c>
      <c r="W64" s="71" t="s">
        <v>92</v>
      </c>
      <c r="X64" s="65">
        <v>1</v>
      </c>
      <c r="Y64" s="72">
        <v>1.3295786504396463</v>
      </c>
      <c r="Z64" s="73">
        <v>-4.9813350869860749</v>
      </c>
      <c r="AA64" s="66">
        <v>10.083876297704281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121</v>
      </c>
      <c r="AH64" s="60"/>
      <c r="AI64" s="69">
        <v>180.5</v>
      </c>
      <c r="AJ64" s="70">
        <v>4.875</v>
      </c>
      <c r="AK64" s="76" t="s">
        <v>380</v>
      </c>
      <c r="AL64" s="60"/>
      <c r="AM64" s="65">
        <v>1</v>
      </c>
      <c r="AN64" s="65">
        <v>1.0639563897561262</v>
      </c>
      <c r="AO64" s="65">
        <v>-2.5695641817534893</v>
      </c>
      <c r="AP64" s="66">
        <v>8.0693267877798505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216</v>
      </c>
      <c r="F65" s="81"/>
      <c r="G65" s="94" t="e">
        <v>#N/A</v>
      </c>
      <c r="H65" s="95" t="e">
        <v>#N/A</v>
      </c>
      <c r="I65" s="84" t="s">
        <v>105</v>
      </c>
      <c r="J65" s="80"/>
      <c r="K65" s="85">
        <v>1</v>
      </c>
      <c r="L65" s="85">
        <v>1.4626601304563414</v>
      </c>
      <c r="M65" s="85">
        <v>-1.9660075625000002</v>
      </c>
      <c r="N65" s="86">
        <v>11.093201456137001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216</v>
      </c>
      <c r="U65" s="94">
        <v>147.9</v>
      </c>
      <c r="V65" s="95">
        <v>-1.1583333333333339</v>
      </c>
      <c r="W65" s="98" t="s">
        <v>92</v>
      </c>
      <c r="X65" s="85">
        <v>1</v>
      </c>
      <c r="Y65" s="99">
        <v>2.6624061306708389</v>
      </c>
      <c r="Z65" s="100">
        <v>-5.3148199504899045</v>
      </c>
      <c r="AA65" s="86">
        <v>20.192392580203308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92</v>
      </c>
      <c r="AL65" s="80"/>
      <c r="AM65" s="85">
        <v>1</v>
      </c>
      <c r="AN65" s="85">
        <v>1.3637970483179527</v>
      </c>
      <c r="AO65" s="85">
        <v>-2.5768757430320028</v>
      </c>
      <c r="AP65" s="86">
        <v>10.343397681562521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2016-08-23T14:35:51Z</dcterms:created>
  <dcterms:modified xsi:type="dcterms:W3CDTF">2016-08-23T14:36:04Z</dcterms:modified>
</cp:coreProperties>
</file>