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<sst xmlns="http://schemas.openxmlformats.org/spreadsheetml/2006/main" count="887" uniqueCount="526">
  <si>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</si>
  <si>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</si>
  <si>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</si>
  <si>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</si>
  <si>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</si>
  <si>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</si>
  <si>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</si>
  <si>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</si>
  <si>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</si>
  <si>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</si>
  <si>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</si>
  <si>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</si>
  <si>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</si>
  <si>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</si>
  <si>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</si>
  <si>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</si>
  <si>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</si>
  <si>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</si>
  <si>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</si>
  <si>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</si>
  <si>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</si>
  <si>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</si>
  <si>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</si>
  <si>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</si>
  <si>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</si>
  <si>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</si>
  <si>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</si>
  <si>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</si>
  <si>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</si>
  <si>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</si>
  <si>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</si>
  <si>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</si>
  <si>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</si>
  <si>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</si>
  <si>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</si>
  <si>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(37) / 2WR (46) / 1TE (17) / 1FLX / 1DST / 1PK</t>
  </si>
  <si>
    <t>BeerSheet  - 12 Team - 1 PPR - 1QB (32) / 2RB (37) / 2WR (46) / 1TE (17) / 1[RB/WR/TE] / 1[QB/RB/WR/TE]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</si>
  <si>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</si>
  <si>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</si>
  <si>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</si>
  <si>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</si>
  <si>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</si>
  <si>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</si>
  <si>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</si>
  <si>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</si>
  <si>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</si>
  <si>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</si>
  <si>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</si>
  <si>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</si>
  <si>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</si>
  <si>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</si>
  <si>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</si>
  <si>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</si>
  <si>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</si>
  <si>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</si>
  <si>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</si>
  <si>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</si>
  <si>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</si>
  <si>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</si>
  <si>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</si>
  <si>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</si>
  <si>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</si>
  <si>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</si>
  <si>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</si>
  <si>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</si>
  <si>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</si>
  <si>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</si>
  <si>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</si>
  <si>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</si>
  <si>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</si>
  <si>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</si>
  <si>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</si>
  <si>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</si>
  <si>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</si>
  <si>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</si>
  <si>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</si>
  <si>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</si>
  <si>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</si>
  <si>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</si>
  <si>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</si>
  <si>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</si>
  <si>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</si>
  <si>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</si>
  <si>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</si>
  <si>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</si>
  <si>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</si>
  <si>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</si>
  <si>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6/10/15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</si>
  <si>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</si>
  <si>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</si>
  <si>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</si>
  <si>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</si>
  <si>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</si>
  <si>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</si>
  <si>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</si>
  <si>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</si>
  <si>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</si>
  <si>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</si>
  <si>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</si>
  <si>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</si>
  <si>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</si>
  <si>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</si>
  <si>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</si>
  <si>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</si>
  <si>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</si>
  <si>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</si>
  <si>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</si>
  <si>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</si>
  <si>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</si>
  <si>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</si>
  <si>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</si>
  <si>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</si>
  <si>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</si>
  <si>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</si>
  <si>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</si>
  <si>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</si>
  <si>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</si>
  <si>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</si>
  <si>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</si>
  <si>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</si>
  <si>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</si>
  <si>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</si>
  <si>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</si>
  <si>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</si>
  <si>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</si>
  <si>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</si>
  <si>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</si>
  <si>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</si>
  <si>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</si>
  <si>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</si>
  <si>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</si>
  <si>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</si>
  <si>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</si>
  <si>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</si>
  <si>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</si>
  <si>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2-</t>
  </si>
  <si>
    <t>Keenan Allen (1)</t>
  </si>
  <si>
    <t>SD/11</t>
  </si>
  <si>
    <t>2.5</t>
  </si>
  <si>
    <t>3/5/8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</si>
  <si>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</si>
  <si>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</si>
  <si>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</si>
  <si>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</si>
  <si>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</si>
  <si>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</si>
  <si>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</si>
  <si>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</si>
  <si>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</si>
  <si>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</si>
  <si>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</si>
  <si>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</si>
  <si>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</si>
  <si>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</si>
  <si>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</si>
  <si>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</si>
  <si>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</si>
  <si>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</si>
  <si>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</si>
  <si>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</si>
  <si>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</si>
  <si>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</si>
  <si>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</si>
  <si>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</si>
  <si>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</si>
  <si>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</si>
  <si>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</si>
  <si>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</si>
  <si>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</si>
  <si>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</si>
  <si>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</si>
  <si>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</si>
  <si>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</si>
  <si>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</si>
  <si>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</si>
  <si>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</si>
  <si>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</si>
  <si>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</si>
  <si>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</si>
  <si>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</si>
  <si>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</si>
  <si>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</si>
  <si>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</si>
  <si>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</si>
  <si>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</si>
  <si>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</si>
  <si>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6/7/15</t>
  </si>
  <si>
    <t>6-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</si>
  <si>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</si>
  <si>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</si>
  <si>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</si>
  <si>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</si>
  <si>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</si>
  <si>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</si>
  <si>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</si>
  <si>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</si>
  <si>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</si>
  <si>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</si>
  <si>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</si>
  <si>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</si>
  <si>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</si>
  <si>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</si>
  <si>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</si>
  <si>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</si>
  <si>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</si>
  <si>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</si>
  <si>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</si>
  <si>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</si>
  <si>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</si>
  <si>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</si>
  <si>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</si>
  <si>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</si>
  <si>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</si>
  <si>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</si>
  <si>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</si>
  <si>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</si>
  <si>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</si>
  <si>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Matt Ryan</t>
  </si>
  <si>
    <t>12.11</t>
  </si>
  <si>
    <t>Danny Woodhead (2)</t>
  </si>
  <si>
    <t>5.3</t>
  </si>
  <si>
    <t>Sammy Watkins (1)</t>
  </si>
  <si>
    <t>3.9</t>
  </si>
  <si>
    <t>3/7/12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</si>
  <si>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</si>
  <si>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</si>
  <si>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</si>
  <si>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</si>
  <si>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</si>
  <si>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</si>
  <si>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</si>
  <si>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</si>
  <si>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</si>
  <si>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</si>
  <si>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</si>
  <si>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</si>
  <si>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</si>
  <si>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</si>
  <si>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</si>
  <si>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</si>
  <si>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</si>
  <si>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</si>
  <si>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</si>
  <si>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</si>
  <si>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</si>
  <si>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</si>
  <si>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</si>
  <si>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2+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</si>
  <si>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</si>
  <si>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</si>
  <si>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</si>
  <si>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</si>
  <si>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</si>
  <si>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</si>
  <si>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</si>
  <si>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</si>
  <si>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</si>
  <si>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</si>
  <si>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</si>
  <si>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5/9/15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</si>
  <si>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</si>
  <si>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</si>
  <si>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</si>
  <si>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</si>
  <si>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</si>
  <si>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</si>
  <si>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</si>
  <si>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</si>
  <si>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</si>
  <si>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</si>
  <si>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</si>
  <si>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</si>
  <si>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</si>
  <si>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</si>
  <si>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</si>
  <si>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</si>
  <si>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</si>
  <si>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</si>
  <si>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</si>
  <si>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</si>
  <si>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</si>
  <si>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</si>
  <si>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</si>
  <si>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</si>
  <si>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</si>
  <si>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</si>
  <si>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</si>
  <si>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</si>
  <si>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</si>
  <si>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</si>
  <si>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</si>
  <si>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</si>
  <si>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3+</t>
  </si>
  <si>
    <t>Jonathan Stewart (1)</t>
  </si>
  <si>
    <t>5/6/13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</si>
  <si>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</si>
  <si>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</si>
  <si>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</si>
  <si>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</si>
  <si>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</si>
  <si>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</si>
  <si>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</si>
  <si>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</si>
  <si>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</si>
  <si>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</si>
  <si>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</si>
  <si>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</si>
  <si>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</si>
  <si>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</si>
  <si>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</si>
  <si>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</si>
  <si>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</si>
  <si>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</si>
  <si>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</si>
  <si>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</si>
  <si>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</si>
  <si>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</si>
  <si>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</si>
  <si>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</si>
  <si>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</si>
  <si>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</si>
  <si>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</si>
  <si>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</si>
  <si>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</si>
  <si>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</si>
  <si>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</si>
  <si>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</si>
  <si>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</si>
  <si>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</si>
  <si>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</si>
  <si>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</si>
  <si>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</si>
  <si>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</si>
  <si>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</si>
  <si>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</si>
  <si>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</si>
  <si>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</si>
  <si>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</si>
  <si>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</si>
  <si>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</si>
  <si>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</si>
  <si>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</si>
  <si>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</si>
  <si>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</si>
  <si>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</si>
  <si>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</si>
  <si>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</si>
  <si>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</si>
  <si>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</si>
  <si>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</si>
  <si>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</si>
  <si>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</si>
  <si>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</si>
  <si>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</si>
  <si>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</si>
  <si>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</si>
  <si>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</si>
  <si>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</si>
  <si>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</si>
  <si>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</si>
  <si>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</si>
  <si>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</si>
  <si>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</si>
  <si>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</si>
  <si>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</si>
  <si>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</si>
  <si>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</si>
  <si>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3-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</si>
  <si>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</si>
  <si>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</si>
  <si>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</si>
  <si>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</si>
  <si>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</si>
  <si>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</si>
  <si>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</si>
  <si>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</si>
  <si>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</si>
  <si>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</si>
  <si>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</si>
  <si>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</si>
  <si>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</si>
  <si>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</si>
  <si>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</si>
  <si>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</si>
  <si>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</si>
  <si>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</si>
  <si>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</si>
  <si>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</si>
  <si>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</si>
  <si>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</si>
  <si>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</si>
  <si>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</si>
  <si>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</si>
  <si>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</si>
  <si>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</si>
  <si>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</si>
  <si>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</si>
  <si>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</si>
  <si>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</si>
  <si>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</si>
  <si>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</si>
  <si>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</si>
  <si>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</si>
  <si>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</si>
  <si>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</si>
  <si>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</si>
  <si>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</si>
  <si>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</si>
  <si>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</si>
  <si>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</si>
  <si>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</si>
  <si>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</si>
  <si>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</si>
  <si>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</si>
  <si>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</si>
  <si>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</si>
  <si>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</si>
  <si>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</si>
  <si>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</si>
  <si>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</si>
  <si>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</si>
  <si>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</si>
  <si>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</si>
  <si>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</si>
  <si>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</si>
  <si>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</si>
  <si>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</si>
  <si>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</si>
  <si>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</si>
  <si>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</si>
  <si>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</si>
  <si>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</si>
  <si>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</si>
  <si>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</si>
  <si>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</si>
  <si>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</si>
  <si>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</si>
  <si>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</si>
  <si>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</si>
  <si>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</si>
  <si>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</si>
  <si>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</si>
  <si>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</si>
  <si>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</si>
  <si>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</si>
  <si>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</si>
  <si>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</si>
  <si>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</si>
  <si>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</si>
  <si>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</si>
  <si>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</si>
  <si>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</si>
  <si>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</si>
  <si>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</si>
  <si>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</si>
  <si>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</si>
  <si>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</si>
  <si>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</si>
  <si>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7-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</si>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</sst>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11.85652398695202</v>
      </c>
      <c r="L6" s="44">
        <v>2.8948183071572404</v>
      </c>
      <c r="M6" s="45"/>
      <c r="N6" s="46">
        <v>0.94586830488267482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7.7724523295859473</v>
      </c>
      <c r="Y6" s="44">
        <v>1.5615835779844551</v>
      </c>
      <c r="Z6" s="53"/>
      <c r="AA6" s="46">
        <v>0.93655300491788473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11.957269831149876</v>
      </c>
      <c r="AN6" s="44">
        <v>1.5899121948244983</v>
      </c>
      <c r="AO6" s="45"/>
      <c r="AP6" s="46">
        <v>0.93205015630235388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11.147530522649554</v>
      </c>
      <c r="L7" s="66">
        <v>2.5221620354958589</v>
      </c>
      <c r="M7" s="67"/>
      <c r="N7" s="68">
        <v>0.89497356336929224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7.287394530097993</v>
      </c>
      <c r="Y7" s="66">
        <v>1.6246860733737349</v>
      </c>
      <c r="Z7" s="74" t="s">
        <v>60</v>
      </c>
      <c r="AA7" s="68">
        <v>0.8770655657794586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10.707263318067737</v>
      </c>
      <c r="AN7" s="66">
        <v>1.4647566352710539</v>
      </c>
      <c r="AO7" s="67"/>
      <c r="AP7" s="68">
        <v>0.8712037524688564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10.703041444569802</v>
      </c>
      <c r="L8" s="66">
        <v>2.3898196526505786</v>
      </c>
      <c r="M8" s="67"/>
      <c r="N8" s="68">
        <v>0.84610816429084879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6.7840155176499719</v>
      </c>
      <c r="Y8" s="66">
        <v>0.92292387081140448</v>
      </c>
      <c r="Z8" s="74"/>
      <c r="AA8" s="68">
        <v>0.82168723974625657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9.7093069101664362</v>
      </c>
      <c r="AN8" s="66">
        <v>1.3790277481525124</v>
      </c>
      <c r="AO8" s="67"/>
      <c r="AP8" s="68">
        <v>0.81602845775069421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9.6638672749428043</v>
      </c>
      <c r="L9" s="66">
        <v>2.4950164004852433</v>
      </c>
      <c r="M9" s="67"/>
      <c r="N9" s="68">
        <v>0.80198717929076035</v>
      </c>
      <c r="O9" s="69">
        <v>1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6.7423005078781832</v>
      </c>
      <c r="Y9" s="66">
        <v>1.3064239662418549</v>
      </c>
      <c r="Z9" s="74"/>
      <c r="AA9" s="68">
        <v>0.76664943584270029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7.9315058522667643</v>
      </c>
      <c r="AN9" s="66">
        <v>1.3178356552118915</v>
      </c>
      <c r="AO9" s="67" t="s">
        <v>88</v>
      </c>
      <c r="AP9" s="68">
        <v>0.77095591271666908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9.5035519929508716</v>
      </c>
      <c r="L10" s="66">
        <v>2.0528920125514381</v>
      </c>
      <c r="M10" s="67"/>
      <c r="N10" s="68">
        <v>0.7585981236467787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6.7128297132867001</v>
      </c>
      <c r="Y10" s="66">
        <v>1.0248798300460806</v>
      </c>
      <c r="Z10" s="74"/>
      <c r="AA10" s="68">
        <v>0.71185220380503933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-8.3333333333333329E-2</v>
      </c>
      <c r="AK10" s="77" t="s">
        <v>100</v>
      </c>
      <c r="AL10" s="61"/>
      <c r="AM10" s="66">
        <v>7.1230825914761446</v>
      </c>
      <c r="AN10" s="66">
        <v>1.0317519232732106</v>
      </c>
      <c r="AO10" s="67"/>
      <c r="AP10" s="68">
        <v>0.73047741255977472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8.3331358516552019</v>
      </c>
      <c r="L11" s="66">
        <v>2.0779720874649898</v>
      </c>
      <c r="M11" s="67"/>
      <c r="N11" s="68">
        <v>0.72055267543704471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6.2604799691568314</v>
      </c>
      <c r="Y11" s="66">
        <v>0.87799998371438681</v>
      </c>
      <c r="Z11" s="74" t="s">
        <v>88</v>
      </c>
      <c r="AA11" s="68">
        <v>0.66074752989114538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6.6813519635208811</v>
      </c>
      <c r="AN11" s="66">
        <v>0.99001943463815112</v>
      </c>
      <c r="AO11" s="67"/>
      <c r="AP11" s="68">
        <v>0.69250914488486637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8.2295835618468072</v>
      </c>
      <c r="L12" s="66">
        <v>2.2187539495449937</v>
      </c>
      <c r="M12" s="67"/>
      <c r="N12" s="68">
        <v>0.68298000162449313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83</v>
      </c>
      <c r="V12" s="72">
        <v>-0.53333333333333321</v>
      </c>
      <c r="W12" s="73" t="s">
        <v>116</v>
      </c>
      <c r="X12" s="66">
        <v>6.1835253640235992</v>
      </c>
      <c r="Y12" s="66">
        <v>1.3388969858180169</v>
      </c>
      <c r="Z12" s="74"/>
      <c r="AA12" s="68">
        <v>0.6102710410398795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107</v>
      </c>
      <c r="AL12" s="61"/>
      <c r="AM12" s="66">
        <v>6.4573658734876931</v>
      </c>
      <c r="AN12" s="66">
        <v>1.2867948854032825</v>
      </c>
      <c r="AO12" s="67"/>
      <c r="AP12" s="68">
        <v>0.65581372795457815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8.2240833074904405</v>
      </c>
      <c r="L13" s="66">
        <v>2.2097277318749238</v>
      </c>
      <c r="M13" s="67"/>
      <c r="N13" s="68">
        <v>0.64543243956410545</v>
      </c>
      <c r="O13" s="69">
        <v>2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125</v>
      </c>
      <c r="X13" s="66">
        <v>6.1383426268981776</v>
      </c>
      <c r="Y13" s="66">
        <v>1.6338905996596154</v>
      </c>
      <c r="Z13" s="74"/>
      <c r="AA13" s="68">
        <v>0.56016338158487522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6.1802001026069489</v>
      </c>
      <c r="AN13" s="66">
        <v>1.0533303210273437</v>
      </c>
      <c r="AO13" s="67"/>
      <c r="AP13" s="68">
        <v>0.62069336712619538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8.2155373240976779</v>
      </c>
      <c r="L14" s="66">
        <v>2.1350478207851542</v>
      </c>
      <c r="M14" s="67"/>
      <c r="N14" s="68">
        <v>0.60792389472056851</v>
      </c>
      <c r="O14" s="69">
        <v>2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0.15833333333333321</v>
      </c>
      <c r="W14" s="73" t="s">
        <v>134</v>
      </c>
      <c r="X14" s="66">
        <v>5.6820864400358655</v>
      </c>
      <c r="Y14" s="66">
        <v>0.9320995580038739</v>
      </c>
      <c r="Z14" s="74" t="s">
        <v>88</v>
      </c>
      <c r="AA14" s="68">
        <v>0.51378016878023447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6.0381939961156492</v>
      </c>
      <c r="AN14" s="66">
        <v>1.523389079397178</v>
      </c>
      <c r="AO14" s="67" t="s">
        <v>88</v>
      </c>
      <c r="AP14" s="68">
        <v>0.58637998756330667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0.92499999999999949</v>
      </c>
      <c r="I15" s="77" t="s">
        <v>55</v>
      </c>
      <c r="J15" s="61"/>
      <c r="K15" s="66">
        <v>7.9041989493617653</v>
      </c>
      <c r="L15" s="66">
        <v>2.0401327062357719</v>
      </c>
      <c r="M15" s="67"/>
      <c r="N15" s="68">
        <v>0.57183678452331355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5.2015693284374054</v>
      </c>
      <c r="Y15" s="66">
        <v>1.0191799729368811</v>
      </c>
      <c r="Z15" s="74"/>
      <c r="AA15" s="68">
        <v>0.4713194460113847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5.8673855457131046</v>
      </c>
      <c r="AN15" s="66">
        <v>1.0601632588300567</v>
      </c>
      <c r="AO15" s="67"/>
      <c r="AP15" s="68">
        <v>0.55303726498742134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7.6069059102764847</v>
      </c>
      <c r="L16" s="66">
        <v>2.1785081788666942</v>
      </c>
      <c r="M16" s="67"/>
      <c r="N16" s="68">
        <v>0.5371069841219126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157</v>
      </c>
      <c r="X16" s="66">
        <v>4.5196621703857174</v>
      </c>
      <c r="Y16" s="66">
        <v>0.96323099781845056</v>
      </c>
      <c r="Z16" s="74"/>
      <c r="AA16" s="68">
        <v>0.43442517232047595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125</v>
      </c>
      <c r="AL16" s="61"/>
      <c r="AM16" s="66">
        <v>5.8325873224217979</v>
      </c>
      <c r="AN16" s="66">
        <v>1.2760640656267523</v>
      </c>
      <c r="AO16" s="67"/>
      <c r="AP16" s="68">
        <v>0.51989229105039669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7.536235235201735</v>
      </c>
      <c r="L17" s="66">
        <v>2.3236932042814109</v>
      </c>
      <c r="M17" s="67"/>
      <c r="N17" s="68">
        <v>0.50269983506765969</v>
      </c>
      <c r="O17" s="69">
        <v>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-0.33333333333333331</v>
      </c>
      <c r="W17" s="73" t="s">
        <v>164</v>
      </c>
      <c r="X17" s="66">
        <v>4.2915492369371524</v>
      </c>
      <c r="Y17" s="66">
        <v>0.77785205027571769</v>
      </c>
      <c r="Z17" s="74"/>
      <c r="AA17" s="68">
        <v>0.39939299820290075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83</v>
      </c>
      <c r="AJ17" s="72">
        <v>4.1666666666666664E-2</v>
      </c>
      <c r="AK17" s="77" t="s">
        <v>166</v>
      </c>
      <c r="AL17" s="61"/>
      <c r="AM17" s="66">
        <v>5.3050403192949513</v>
      </c>
      <c r="AN17" s="66">
        <v>0.80681552021466418</v>
      </c>
      <c r="AO17" s="67"/>
      <c r="AP17" s="68">
        <v>0.48974522022267947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144</v>
      </c>
      <c r="F18" s="62"/>
      <c r="G18" s="63" t="s">
        <v>168</v>
      </c>
      <c r="H18" s="64">
        <v>1.0416666666666667</v>
      </c>
      <c r="I18" s="77" t="s">
        <v>169</v>
      </c>
      <c r="J18" s="61"/>
      <c r="K18" s="66">
        <v>7.5318708187943013</v>
      </c>
      <c r="L18" s="66">
        <v>2.2120415059694447</v>
      </c>
      <c r="M18" s="67"/>
      <c r="N18" s="68">
        <v>0.46831261202701679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3.6686448182384321</v>
      </c>
      <c r="Y18" s="66">
        <v>0.90969273243414761</v>
      </c>
      <c r="Z18" s="74" t="s">
        <v>60</v>
      </c>
      <c r="AA18" s="68">
        <v>0.36944563025896621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5.3020512615384554</v>
      </c>
      <c r="AN18" s="66">
        <v>0.89409369739088496</v>
      </c>
      <c r="AO18" s="67"/>
      <c r="AP18" s="68">
        <v>0.45961513538007631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1.2166666666666661</v>
      </c>
      <c r="I19" s="77" t="s">
        <v>180</v>
      </c>
      <c r="J19" s="61"/>
      <c r="K19" s="66">
        <v>7.4804470384674193</v>
      </c>
      <c r="L19" s="66">
        <v>2.1380012779171853</v>
      </c>
      <c r="M19" s="67"/>
      <c r="N19" s="68">
        <v>0.43416016744264818</v>
      </c>
      <c r="O19" s="69">
        <v>2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-0.45833333333333331</v>
      </c>
      <c r="W19" s="73" t="s">
        <v>183</v>
      </c>
      <c r="X19" s="66">
        <v>3.6657178304133926</v>
      </c>
      <c r="Y19" s="66">
        <v>1.1551059551679714</v>
      </c>
      <c r="Z19" s="74"/>
      <c r="AA19" s="68">
        <v>0.33952215549240544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5.1653315322194597</v>
      </c>
      <c r="AN19" s="66">
        <v>0.96790404274121433</v>
      </c>
      <c r="AO19" s="67" t="s">
        <v>88</v>
      </c>
      <c r="AP19" s="68">
        <v>0.43026199078962074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8.3333333333333329E-2</v>
      </c>
      <c r="I20" s="77" t="s">
        <v>186</v>
      </c>
      <c r="J20" s="61"/>
      <c r="K20" s="66">
        <v>7.3955806860213489</v>
      </c>
      <c r="L20" s="66">
        <v>2.5941385827762042</v>
      </c>
      <c r="M20" s="67"/>
      <c r="N20" s="68">
        <v>0.4003951854502994</v>
      </c>
      <c r="O20" s="69">
        <v>2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157</v>
      </c>
      <c r="X20" s="66">
        <v>3.3456553242493761</v>
      </c>
      <c r="Y20" s="66">
        <v>1.0005571313240729</v>
      </c>
      <c r="Z20" s="74"/>
      <c r="AA20" s="68">
        <v>0.31221137018258915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79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4.9514735151273612</v>
      </c>
      <c r="AN20" s="66">
        <v>1.1520018383781829</v>
      </c>
      <c r="AO20" s="67"/>
      <c r="AP20" s="68">
        <v>0.40212414191801227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-1.0750000000000004</v>
      </c>
      <c r="I21" s="77" t="s">
        <v>100</v>
      </c>
      <c r="J21" s="61"/>
      <c r="K21" s="66">
        <v>7.1556258726914814</v>
      </c>
      <c r="L21" s="66">
        <v>2.1090980921146545</v>
      </c>
      <c r="M21" s="67"/>
      <c r="N21" s="68">
        <v>0.36772573203035536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3.0015998123956256</v>
      </c>
      <c r="Y21" s="66">
        <v>0.77743032137992552</v>
      </c>
      <c r="Z21" s="74" t="s">
        <v>60</v>
      </c>
      <c r="AA21" s="68">
        <v>0.28770913067568071</v>
      </c>
      <c r="AB21" s="69" t="s">
        <v>174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4.9300357312787391</v>
      </c>
      <c r="AN21" s="66">
        <v>0.92636317652485167</v>
      </c>
      <c r="AO21" s="67" t="s">
        <v>88</v>
      </c>
      <c r="AP21" s="68">
        <v>0.37410811801835042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0.95833333333333337</v>
      </c>
      <c r="I22" s="77" t="s">
        <v>209</v>
      </c>
      <c r="J22" s="61"/>
      <c r="K22" s="66">
        <v>6.9945940700970031</v>
      </c>
      <c r="L22" s="66">
        <v>2.2089950587201916</v>
      </c>
      <c r="M22" s="67"/>
      <c r="N22" s="68">
        <v>0.33579147928573816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2.9355461649682617</v>
      </c>
      <c r="Y22" s="66">
        <v>1.0885794892719423</v>
      </c>
      <c r="Z22" s="74" t="s">
        <v>60</v>
      </c>
      <c r="AA22" s="68">
        <v>0.26374609105907287</v>
      </c>
      <c r="AB22" s="69" t="s">
        <v>174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-0.10000000000000024</v>
      </c>
      <c r="AK22" s="77" t="s">
        <v>47</v>
      </c>
      <c r="AL22" s="61"/>
      <c r="AM22" s="66">
        <v>4.7162902105509845</v>
      </c>
      <c r="AN22" s="66">
        <v>1.0306041463962332</v>
      </c>
      <c r="AO22" s="67"/>
      <c r="AP22" s="68">
        <v>0.34730675055193949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63</v>
      </c>
      <c r="F23" s="62"/>
      <c r="G23" s="63" t="s">
        <v>218</v>
      </c>
      <c r="H23" s="64">
        <v>0.64166666666666572</v>
      </c>
      <c r="I23" s="77" t="s">
        <v>213</v>
      </c>
      <c r="J23" s="61"/>
      <c r="K23" s="66">
        <v>6.9891994198798972</v>
      </c>
      <c r="L23" s="66">
        <v>2.1208059985664649</v>
      </c>
      <c r="M23" s="67"/>
      <c r="N23" s="68">
        <v>0.30388185615104196</v>
      </c>
      <c r="O23" s="69">
        <v>2</v>
      </c>
      <c r="P23" s="48"/>
      <c r="Q23" s="58">
        <v>18</v>
      </c>
      <c r="R23" s="49" t="s">
        <v>219</v>
      </c>
      <c r="S23" s="60"/>
      <c r="T23" s="70" t="s">
        <v>137</v>
      </c>
      <c r="U23" s="71" t="s">
        <v>220</v>
      </c>
      <c r="V23" s="72">
        <v>0.31666666666666643</v>
      </c>
      <c r="W23" s="73" t="s">
        <v>73</v>
      </c>
      <c r="X23" s="66">
        <v>2.8889546428895883</v>
      </c>
      <c r="Y23" s="66">
        <v>1.0693726569188737</v>
      </c>
      <c r="Z23" s="74"/>
      <c r="AA23" s="68">
        <v>0.24016338083489397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4.699809373677172</v>
      </c>
      <c r="AN23" s="66">
        <v>0.73902260396144204</v>
      </c>
      <c r="AO23" s="67"/>
      <c r="AP23" s="68">
        <v>0.3205990391044522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215</v>
      </c>
      <c r="F24" s="62"/>
      <c r="G24" s="63" t="s">
        <v>225</v>
      </c>
      <c r="H24" s="64">
        <v>1.6583333333333339</v>
      </c>
      <c r="I24" s="77" t="s">
        <v>226</v>
      </c>
      <c r="J24" s="61"/>
      <c r="K24" s="66">
        <v>6.9867185772413629</v>
      </c>
      <c r="L24" s="66">
        <v>2.2624596449512047</v>
      </c>
      <c r="M24" s="67"/>
      <c r="N24" s="68">
        <v>0.27198355945717201</v>
      </c>
      <c r="O24" s="69">
        <v>2</v>
      </c>
      <c r="P24" s="48"/>
      <c r="Q24" s="58">
        <v>19</v>
      </c>
      <c r="R24" s="49" t="s">
        <v>227</v>
      </c>
      <c r="S24" s="60"/>
      <c r="T24" s="70" t="s">
        <v>99</v>
      </c>
      <c r="U24" s="71" t="s">
        <v>228</v>
      </c>
      <c r="V24" s="72">
        <v>0.38333333333333347</v>
      </c>
      <c r="W24" s="73" t="s">
        <v>229</v>
      </c>
      <c r="X24" s="66">
        <v>2.8837728770349687</v>
      </c>
      <c r="Y24" s="66">
        <v>0.96280280609455327</v>
      </c>
      <c r="Z24" s="74"/>
      <c r="AA24" s="68">
        <v>0.21662296967653794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160</v>
      </c>
      <c r="AH24" s="61"/>
      <c r="AI24" s="71" t="s">
        <v>54</v>
      </c>
      <c r="AJ24" s="72">
        <v>-0.40833333333333321</v>
      </c>
      <c r="AK24" s="77" t="s">
        <v>213</v>
      </c>
      <c r="AL24" s="61"/>
      <c r="AM24" s="66">
        <v>4.2258137294274771</v>
      </c>
      <c r="AN24" s="66">
        <v>1.0588244267031386</v>
      </c>
      <c r="AO24" s="67"/>
      <c r="AP24" s="68">
        <v>0.29658491326596637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118</v>
      </c>
      <c r="F25" s="62"/>
      <c r="G25" s="63" t="s">
        <v>232</v>
      </c>
      <c r="H25" s="64">
        <v>3.1166666666666671</v>
      </c>
      <c r="I25" s="77" t="s">
        <v>100</v>
      </c>
      <c r="J25" s="61"/>
      <c r="K25" s="66">
        <v>6.9635945279365021</v>
      </c>
      <c r="L25" s="66">
        <v>2.0532165360094266</v>
      </c>
      <c r="M25" s="67"/>
      <c r="N25" s="68">
        <v>0.24019083704360772</v>
      </c>
      <c r="O25" s="69">
        <v>2</v>
      </c>
      <c r="P25" s="48"/>
      <c r="Q25" s="58">
        <v>20</v>
      </c>
      <c r="R25" s="49" t="s">
        <v>233</v>
      </c>
      <c r="S25" s="60"/>
      <c r="T25" s="70" t="s">
        <v>207</v>
      </c>
      <c r="U25" s="71" t="s">
        <v>234</v>
      </c>
      <c r="V25" s="72">
        <v>-0.68333333333333357</v>
      </c>
      <c r="W25" s="73" t="s">
        <v>235</v>
      </c>
      <c r="X25" s="66">
        <v>2.8596865304651158</v>
      </c>
      <c r="Y25" s="66">
        <v>0.99609288269087437</v>
      </c>
      <c r="Z25" s="74"/>
      <c r="AA25" s="68">
        <v>0.1932791768115546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4.1867834268079021</v>
      </c>
      <c r="AN25" s="66">
        <v>1.0212713377018505</v>
      </c>
      <c r="AO25" s="67"/>
      <c r="AP25" s="68">
        <v>0.27279258579783777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110</v>
      </c>
      <c r="F26" s="62"/>
      <c r="G26" s="63" t="s">
        <v>190</v>
      </c>
      <c r="H26" s="64">
        <v>0.39999999999999974</v>
      </c>
      <c r="I26" s="77" t="s">
        <v>239</v>
      </c>
      <c r="J26" s="61"/>
      <c r="K26" s="66">
        <v>6.8739531116766486</v>
      </c>
      <c r="L26" s="66">
        <v>2.203691311525342</v>
      </c>
      <c r="M26" s="67"/>
      <c r="N26" s="68">
        <v>0.20880737807185848</v>
      </c>
      <c r="O26" s="69">
        <v>2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-0.8500000000000002</v>
      </c>
      <c r="W26" s="73" t="s">
        <v>241</v>
      </c>
      <c r="X26" s="66">
        <v>2.8214301193855258</v>
      </c>
      <c r="Y26" s="66">
        <v>1.0199850584866965</v>
      </c>
      <c r="Z26" s="74"/>
      <c r="AA26" s="68">
        <v>0.17024767332741272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-0.4250000000000001</v>
      </c>
      <c r="AK26" s="77" t="s">
        <v>213</v>
      </c>
      <c r="AL26" s="61"/>
      <c r="AM26" s="66">
        <v>4.1356451919209034</v>
      </c>
      <c r="AN26" s="66">
        <v>0.98424497535493738</v>
      </c>
      <c r="AO26" s="67"/>
      <c r="AP26" s="68">
        <v>0.24929086271654777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95</v>
      </c>
      <c r="F27" s="62"/>
      <c r="G27" s="63" t="s">
        <v>245</v>
      </c>
      <c r="H27" s="64">
        <v>2.3499999999999992</v>
      </c>
      <c r="I27" s="77" t="s">
        <v>246</v>
      </c>
      <c r="J27" s="61"/>
      <c r="K27" s="66">
        <v>6.5560593189819283</v>
      </c>
      <c r="L27" s="66">
        <v>2.3398228860324801</v>
      </c>
      <c r="M27" s="67" t="s">
        <v>60</v>
      </c>
      <c r="N27" s="68">
        <v>0.17887528291338015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102</v>
      </c>
      <c r="V27" s="72">
        <v>-0.58333333333333337</v>
      </c>
      <c r="W27" s="73" t="s">
        <v>173</v>
      </c>
      <c r="X27" s="66">
        <v>2.4753686874062728</v>
      </c>
      <c r="Y27" s="66">
        <v>1.1069376157013346</v>
      </c>
      <c r="Z27" s="74"/>
      <c r="AA27" s="68">
        <v>0.15004109009261343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243</v>
      </c>
      <c r="AJ27" s="72">
        <v>-0.35833333333333311</v>
      </c>
      <c r="AK27" s="77" t="s">
        <v>251</v>
      </c>
      <c r="AL27" s="61"/>
      <c r="AM27" s="66">
        <v>3.9849521787435673</v>
      </c>
      <c r="AN27" s="66">
        <v>1.1936197722064867</v>
      </c>
      <c r="AO27" s="67"/>
      <c r="AP27" s="68">
        <v>0.22664548617893565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-1.8999999999999997</v>
      </c>
      <c r="I28" s="77" t="s">
        <v>43</v>
      </c>
      <c r="J28" s="61"/>
      <c r="K28" s="66">
        <v>6.3907831581115548</v>
      </c>
      <c r="L28" s="66">
        <v>2.5715858384058374</v>
      </c>
      <c r="M28" s="67"/>
      <c r="N28" s="68">
        <v>0.14969776631099826</v>
      </c>
      <c r="O28" s="69">
        <v>2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2.34664784789127</v>
      </c>
      <c r="Y28" s="66">
        <v>0.82756985720159737</v>
      </c>
      <c r="Z28" s="74"/>
      <c r="AA28" s="68">
        <v>0.1308852628001293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228</v>
      </c>
      <c r="AJ28" s="72">
        <v>-0.5249999999999998</v>
      </c>
      <c r="AK28" s="77" t="s">
        <v>259</v>
      </c>
      <c r="AL28" s="61"/>
      <c r="AM28" s="66">
        <v>3.7256986230741145</v>
      </c>
      <c r="AN28" s="66">
        <v>1.0295860933765659</v>
      </c>
      <c r="AO28" s="67"/>
      <c r="AP28" s="68">
        <v>0.20547337559873335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6.041202064053607</v>
      </c>
      <c r="L29" s="66">
        <v>1.7354936045846845</v>
      </c>
      <c r="M29" s="67"/>
      <c r="N29" s="68">
        <v>0.12211628386020677</v>
      </c>
      <c r="O29" s="69">
        <v>2</v>
      </c>
      <c r="P29" s="48"/>
      <c r="Q29" s="58">
        <v>24</v>
      </c>
      <c r="R29" s="49" t="s">
        <v>263</v>
      </c>
      <c r="S29" s="60"/>
      <c r="T29" s="70" t="s">
        <v>137</v>
      </c>
      <c r="U29" s="71" t="s">
        <v>264</v>
      </c>
      <c r="V29" s="72">
        <v>-0.10000000000000024</v>
      </c>
      <c r="W29" s="73" t="s">
        <v>265</v>
      </c>
      <c r="X29" s="66">
        <v>1.9190167461105914</v>
      </c>
      <c r="Y29" s="66">
        <v>0.9409473590655919</v>
      </c>
      <c r="Z29" s="74"/>
      <c r="AA29" s="68">
        <v>0.11522021386962508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3.4783457947755116</v>
      </c>
      <c r="AN29" s="66">
        <v>1.0211638642442826</v>
      </c>
      <c r="AO29" s="67"/>
      <c r="AP29" s="68">
        <v>0.18570690244734239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5.8944151889222374</v>
      </c>
      <c r="L30" s="66">
        <v>2.2628263889234801</v>
      </c>
      <c r="M30" s="67"/>
      <c r="N30" s="68">
        <v>9.5204965985523804E-2</v>
      </c>
      <c r="O30" s="69">
        <v>2</v>
      </c>
      <c r="P30" s="48"/>
      <c r="Q30" s="58">
        <v>25</v>
      </c>
      <c r="R30" s="49" t="s">
        <v>272</v>
      </c>
      <c r="S30" s="60"/>
      <c r="T30" s="70" t="s">
        <v>189</v>
      </c>
      <c r="U30" s="71" t="s">
        <v>273</v>
      </c>
      <c r="V30" s="72">
        <v>-1.5166666666666668</v>
      </c>
      <c r="W30" s="73" t="s">
        <v>274</v>
      </c>
      <c r="X30" s="66">
        <v>1.8787555283173523</v>
      </c>
      <c r="Y30" s="66">
        <v>1.2011578024646199</v>
      </c>
      <c r="Z30" s="74"/>
      <c r="AA30" s="68">
        <v>9.9883819677549238E-2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100</v>
      </c>
      <c r="AL30" s="61"/>
      <c r="AM30" s="66">
        <v>3.2257086963221</v>
      </c>
      <c r="AN30" s="66">
        <v>1.2097239725561815</v>
      </c>
      <c r="AO30" s="67"/>
      <c r="AP30" s="68">
        <v>0.16737609576451401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5.3080769771346894</v>
      </c>
      <c r="L31" s="66">
        <v>2.3046967729922332</v>
      </c>
      <c r="M31" s="67"/>
      <c r="N31" s="68">
        <v>7.0970611557382962E-2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79</v>
      </c>
      <c r="U31" s="71" t="s">
        <v>280</v>
      </c>
      <c r="V31" s="72">
        <v>0.75</v>
      </c>
      <c r="W31" s="73" t="s">
        <v>281</v>
      </c>
      <c r="X31" s="66">
        <v>1.8138274664068736</v>
      </c>
      <c r="Y31" s="66">
        <v>0.93890055807011252</v>
      </c>
      <c r="Z31" s="74"/>
      <c r="AA31" s="68">
        <v>8.5077437153611199E-2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234</v>
      </c>
      <c r="AJ31" s="72">
        <v>-0.35833333333333311</v>
      </c>
      <c r="AK31" s="77" t="s">
        <v>283</v>
      </c>
      <c r="AL31" s="61"/>
      <c r="AM31" s="66">
        <v>2.9836031783036381</v>
      </c>
      <c r="AN31" s="66">
        <v>0.95590663764761286</v>
      </c>
      <c r="AO31" s="67"/>
      <c r="AP31" s="68">
        <v>0.15042110750344903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211</v>
      </c>
      <c r="F32" s="62"/>
      <c r="G32" s="63" t="s">
        <v>285</v>
      </c>
      <c r="H32" s="64">
        <v>2.9249999999999994</v>
      </c>
      <c r="I32" s="77" t="s">
        <v>125</v>
      </c>
      <c r="J32" s="61"/>
      <c r="K32" s="66">
        <v>4.6063040218771425</v>
      </c>
      <c r="L32" s="66">
        <v>2.8534560135330311</v>
      </c>
      <c r="M32" s="67"/>
      <c r="N32" s="68">
        <v>4.9940245051620688E-2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0.22500000000000023</v>
      </c>
      <c r="W32" s="73" t="s">
        <v>55</v>
      </c>
      <c r="X32" s="66">
        <v>1.729935266945855</v>
      </c>
      <c r="Y32" s="66">
        <v>0.7317204832576516</v>
      </c>
      <c r="Z32" s="74"/>
      <c r="AA32" s="68">
        <v>7.0955871691383551E-2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154</v>
      </c>
      <c r="AL32" s="61"/>
      <c r="AM32" s="66">
        <v>2.767490504291573</v>
      </c>
      <c r="AN32" s="66">
        <v>1.2907757229703773</v>
      </c>
      <c r="AO32" s="67" t="s">
        <v>60</v>
      </c>
      <c r="AP32" s="68">
        <v>0.13469422755034791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105</v>
      </c>
      <c r="F33" s="62"/>
      <c r="G33" s="63" t="s">
        <v>291</v>
      </c>
      <c r="H33" s="64">
        <v>1.5499999999999996</v>
      </c>
      <c r="I33" s="77" t="s">
        <v>226</v>
      </c>
      <c r="J33" s="61"/>
      <c r="K33" s="66">
        <v>4.5566731959584779</v>
      </c>
      <c r="L33" s="66">
        <v>2.4044038134128853</v>
      </c>
      <c r="M33" s="67" t="s">
        <v>60</v>
      </c>
      <c r="N33" s="68">
        <v>2.9136471157656593E-2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280</v>
      </c>
      <c r="V33" s="72">
        <v>0.27499999999999974</v>
      </c>
      <c r="W33" s="73" t="s">
        <v>294</v>
      </c>
      <c r="X33" s="66">
        <v>1.7046089860094809</v>
      </c>
      <c r="Y33" s="66">
        <v>0.99026642952254973</v>
      </c>
      <c r="Z33" s="74"/>
      <c r="AA33" s="68">
        <v>5.7041046181217407E-2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-1.6333333333333335</v>
      </c>
      <c r="AK33" s="77" t="s">
        <v>125</v>
      </c>
      <c r="AL33" s="61"/>
      <c r="AM33" s="66">
        <v>2.6942252288114155</v>
      </c>
      <c r="AN33" s="66">
        <v>1.1404210152439944</v>
      </c>
      <c r="AO33" s="67"/>
      <c r="AP33" s="68">
        <v>0.119383693810692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200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2.8126339297587903</v>
      </c>
      <c r="L34" s="66">
        <v>2.8607291446792011</v>
      </c>
      <c r="M34" s="67"/>
      <c r="N34" s="68">
        <v>1.6295216627247901E-2</v>
      </c>
      <c r="O34" s="69">
        <v>4</v>
      </c>
      <c r="P34" s="48"/>
      <c r="Q34" s="58">
        <v>29</v>
      </c>
      <c r="R34" s="49" t="s">
        <v>300</v>
      </c>
      <c r="S34" s="60"/>
      <c r="T34" s="70" t="s">
        <v>215</v>
      </c>
      <c r="U34" s="71" t="s">
        <v>273</v>
      </c>
      <c r="V34" s="72">
        <v>-0.75</v>
      </c>
      <c r="W34" s="73" t="s">
        <v>301</v>
      </c>
      <c r="X34" s="66">
        <v>1.5273938483900249</v>
      </c>
      <c r="Y34" s="66">
        <v>1.466470603088015</v>
      </c>
      <c r="Z34" s="74"/>
      <c r="AA34" s="68">
        <v>4.4572838480750582E-2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303</v>
      </c>
      <c r="AL34" s="61"/>
      <c r="AM34" s="66">
        <v>2.4844532746829784</v>
      </c>
      <c r="AN34" s="66">
        <v>1.1863028071059103</v>
      </c>
      <c r="AO34" s="67"/>
      <c r="AP34" s="68">
        <v>0.10526523582883522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255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1.9242562392674301</v>
      </c>
      <c r="L35" s="66">
        <v>1.8040325318391419</v>
      </c>
      <c r="M35" s="67"/>
      <c r="N35" s="68">
        <v>7.5099055034930674E-3</v>
      </c>
      <c r="O35" s="69">
        <v>4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-0.11666666666666714</v>
      </c>
      <c r="W35" s="73" t="s">
        <v>309</v>
      </c>
      <c r="X35" s="66">
        <v>1.4071603658195349</v>
      </c>
      <c r="Y35" s="66">
        <v>0.72784731954762483</v>
      </c>
      <c r="Z35" s="74"/>
      <c r="AA35" s="68">
        <v>3.3086103918216987E-2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-0.45833333333333331</v>
      </c>
      <c r="AK35" s="77" t="s">
        <v>93</v>
      </c>
      <c r="AL35" s="61"/>
      <c r="AM35" s="66">
        <v>2.4550959919062145</v>
      </c>
      <c r="AN35" s="66">
        <v>1.2493118313478813</v>
      </c>
      <c r="AO35" s="67" t="s">
        <v>88</v>
      </c>
      <c r="AP35" s="68">
        <v>9.131360713194385E-2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1.4975538714285721</v>
      </c>
      <c r="L36" s="66">
        <v>2.232158995013092</v>
      </c>
      <c r="M36" s="67" t="s">
        <v>88</v>
      </c>
      <c r="N36" s="68">
        <v>6.7273048667083879E-4</v>
      </c>
      <c r="O36" s="69" t="s">
        <v>89</v>
      </c>
      <c r="P36" s="48"/>
      <c r="Q36" s="58">
        <v>31</v>
      </c>
      <c r="R36" s="49" t="s">
        <v>314</v>
      </c>
      <c r="S36" s="60"/>
      <c r="T36" s="70" t="s">
        <v>160</v>
      </c>
      <c r="U36" s="71" t="s">
        <v>315</v>
      </c>
      <c r="V36" s="72">
        <v>0.45833333333333331</v>
      </c>
      <c r="W36" s="73" t="s">
        <v>229</v>
      </c>
      <c r="X36" s="66">
        <v>0.96398376169643607</v>
      </c>
      <c r="Y36" s="66">
        <v>1.3034871969933226</v>
      </c>
      <c r="Z36" s="74"/>
      <c r="AA36" s="68">
        <v>2.5217046586751654E-2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192</v>
      </c>
      <c r="AH36" s="61"/>
      <c r="AI36" s="71" t="s">
        <v>130</v>
      </c>
      <c r="AJ36" s="72">
        <v>0.14999999999999977</v>
      </c>
      <c r="AK36" s="77" t="s">
        <v>196</v>
      </c>
      <c r="AL36" s="61"/>
      <c r="AM36" s="66">
        <v>2.0454551567844375</v>
      </c>
      <c r="AN36" s="66">
        <v>1.0571561194340471</v>
      </c>
      <c r="AO36" s="67" t="s">
        <v>88</v>
      </c>
      <c r="AP36" s="68">
        <v>7.9689853536288713E-2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113</v>
      </c>
      <c r="V37" s="72">
        <v>0.17499999999999952</v>
      </c>
      <c r="W37" s="73" t="s">
        <v>321</v>
      </c>
      <c r="X37" s="66">
        <v>0.94853790057082188</v>
      </c>
      <c r="Y37" s="66">
        <v>1.6608855229483677</v>
      </c>
      <c r="Z37" s="74"/>
      <c r="AA37" s="68">
        <v>1.7474074747138812E-2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1.9102638243449703</v>
      </c>
      <c r="AN37" s="66">
        <v>0.82446273528261205</v>
      </c>
      <c r="AO37" s="67" t="s">
        <v>60</v>
      </c>
      <c r="AP37" s="68">
        <v>6.8834354737778575E-2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121</v>
      </c>
      <c r="U38" s="71" t="s">
        <v>142</v>
      </c>
      <c r="V38" s="72">
        <v>6.666666666666643E-2</v>
      </c>
      <c r="W38" s="73" t="s">
        <v>326</v>
      </c>
      <c r="X38" s="66">
        <v>0.9416317563148886</v>
      </c>
      <c r="Y38" s="66">
        <v>0.87188448668376528</v>
      </c>
      <c r="Z38" s="74"/>
      <c r="AA38" s="68">
        <v>9.7874781777833111E-3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189</v>
      </c>
      <c r="AH38" s="61"/>
      <c r="AI38" s="71" t="s">
        <v>113</v>
      </c>
      <c r="AJ38" s="72">
        <v>4.9999999999999524E-2</v>
      </c>
      <c r="AK38" s="77" t="s">
        <v>328</v>
      </c>
      <c r="AL38" s="61"/>
      <c r="AM38" s="66">
        <v>1.6929321584088761</v>
      </c>
      <c r="AN38" s="66">
        <v>1.3467901459780274</v>
      </c>
      <c r="AO38" s="67" t="s">
        <v>88</v>
      </c>
      <c r="AP38" s="68">
        <v>5.9213891439800236E-2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308</v>
      </c>
      <c r="V39" s="72">
        <v>0.56666666666666643</v>
      </c>
      <c r="W39" s="73" t="s">
        <v>213</v>
      </c>
      <c r="X39" s="66">
        <v>0.9087716833185191</v>
      </c>
      <c r="Y39" s="66">
        <v>1.3515722971580242</v>
      </c>
      <c r="Z39" s="74" t="s">
        <v>60</v>
      </c>
      <c r="AA39" s="68">
        <v>2.3691203574597746E-3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215</v>
      </c>
      <c r="AH39" s="61"/>
      <c r="AI39" s="71" t="s">
        <v>130</v>
      </c>
      <c r="AJ39" s="72">
        <v>-0.33333333333333331</v>
      </c>
      <c r="AK39" s="77" t="s">
        <v>333</v>
      </c>
      <c r="AL39" s="61"/>
      <c r="AM39" s="66">
        <v>1.6890660875503152</v>
      </c>
      <c r="AN39" s="66">
        <v>0.64845534385997383</v>
      </c>
      <c r="AO39" s="67"/>
      <c r="AP39" s="68">
        <v>4.9615397948832365E-2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-0.89166666666666694</v>
      </c>
      <c r="W40" s="73" t="s">
        <v>271</v>
      </c>
      <c r="X40" s="66">
        <v>0.29022454125015168</v>
      </c>
      <c r="Y40" s="66">
        <v>1.5330766710850816</v>
      </c>
      <c r="Z40" s="74" t="s">
        <v>88</v>
      </c>
      <c r="AA40" s="68">
        <v>0</v>
      </c>
      <c r="AB40" s="69" t="s">
        <v>187</v>
      </c>
      <c r="AC40" s="48"/>
      <c r="AD40" s="58">
        <v>35</v>
      </c>
      <c r="AE40" s="75" t="s">
        <v>336</v>
      </c>
      <c r="AF40" s="76"/>
      <c r="AG40" s="61" t="s">
        <v>160</v>
      </c>
      <c r="AH40" s="61"/>
      <c r="AI40" s="71" t="s">
        <v>337</v>
      </c>
      <c r="AJ40" s="72">
        <v>0.69166666666666643</v>
      </c>
      <c r="AK40" s="77" t="s">
        <v>226</v>
      </c>
      <c r="AL40" s="61"/>
      <c r="AM40" s="66">
        <v>1.5766144296283753</v>
      </c>
      <c r="AN40" s="66">
        <v>1.0802628320567023</v>
      </c>
      <c r="AO40" s="67"/>
      <c r="AP40" s="68">
        <v>4.0655935999950467E-2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161</v>
      </c>
      <c r="V41" s="72">
        <v>-0.61666666666666714</v>
      </c>
      <c r="W41" s="73" t="s">
        <v>213</v>
      </c>
      <c r="X41" s="66">
        <v>-0.2865472020309649</v>
      </c>
      <c r="Y41" s="66">
        <v>0.98288928668304076</v>
      </c>
      <c r="Z41" s="74" t="s">
        <v>60</v>
      </c>
      <c r="AA41" s="68">
        <v>0</v>
      </c>
      <c r="AB41" s="69" t="s">
        <v>342</v>
      </c>
      <c r="AC41" s="48"/>
      <c r="AD41" s="58">
        <v>36</v>
      </c>
      <c r="AE41" s="75" t="s">
        <v>343</v>
      </c>
      <c r="AF41" s="76"/>
      <c r="AG41" s="61" t="s">
        <v>121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1.5333874736568116</v>
      </c>
      <c r="AN41" s="66">
        <v>0.78457510475651127</v>
      </c>
      <c r="AO41" s="67"/>
      <c r="AP41" s="68">
        <v>3.1942120836937767E-2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189</v>
      </c>
      <c r="F42" s="62"/>
      <c r="G42" s="71" t="s">
        <v>243</v>
      </c>
      <c r="H42" s="72">
        <v>-0.20833333333333334</v>
      </c>
      <c r="I42" s="77" t="s">
        <v>347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75</v>
      </c>
      <c r="U42" s="71" t="s">
        <v>349</v>
      </c>
      <c r="V42" s="72">
        <v>0.4333333333333324</v>
      </c>
      <c r="W42" s="73" t="s">
        <v>283</v>
      </c>
      <c r="X42" s="66">
        <v>-0.29454169492706811</v>
      </c>
      <c r="Y42" s="66">
        <v>1.034720895682617</v>
      </c>
      <c r="Z42" s="74" t="s">
        <v>60</v>
      </c>
      <c r="AA42" s="68">
        <v>0</v>
      </c>
      <c r="AB42" s="69" t="s">
        <v>342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-0.2166666666666662</v>
      </c>
      <c r="AK42" s="77" t="s">
        <v>246</v>
      </c>
      <c r="AL42" s="61"/>
      <c r="AM42" s="66">
        <v>1.2880360974732803</v>
      </c>
      <c r="AN42" s="66">
        <v>1.89991582498463</v>
      </c>
      <c r="AO42" s="67"/>
      <c r="AP42" s="68">
        <v>2.4622569406206284E-2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128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-1.5166666666666668</v>
      </c>
      <c r="W43" s="73" t="s">
        <v>355</v>
      </c>
      <c r="X43" s="66">
        <v>-0.29748179285714238</v>
      </c>
      <c r="Y43" s="66">
        <v>1.0470530134364868</v>
      </c>
      <c r="Z43" s="74" t="s">
        <v>60</v>
      </c>
      <c r="AA43" s="68">
        <v>0</v>
      </c>
      <c r="AB43" s="69" t="s">
        <v>342</v>
      </c>
      <c r="AC43" s="48"/>
      <c r="AD43" s="58">
        <v>38</v>
      </c>
      <c r="AE43" s="75" t="s">
        <v>356</v>
      </c>
      <c r="AF43" s="76"/>
      <c r="AG43" s="61" t="s">
        <v>200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1.0477981958023115</v>
      </c>
      <c r="AN43" s="66">
        <v>1.0761325160330169</v>
      </c>
      <c r="AO43" s="67"/>
      <c r="AP43" s="68">
        <v>1.8668223252206753E-2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360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211</v>
      </c>
      <c r="U44" s="71" t="s">
        <v>190</v>
      </c>
      <c r="V44" s="72">
        <v>-0.92499999999999949</v>
      </c>
      <c r="W44" s="73" t="s">
        <v>213</v>
      </c>
      <c r="X44" s="66">
        <v>-0.3356476772319536</v>
      </c>
      <c r="Y44" s="66">
        <v>0.87213254298455656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0.45000000000000046</v>
      </c>
      <c r="AK44" s="77" t="s">
        <v>303</v>
      </c>
      <c r="AL44" s="61"/>
      <c r="AM44" s="66">
        <v>0.95975547140305528</v>
      </c>
      <c r="AN44" s="66">
        <v>1.1830314484993143</v>
      </c>
      <c r="AO44" s="67"/>
      <c r="AP44" s="68">
        <v>1.3214199449891512E-2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207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3.0588398318030299</v>
      </c>
      <c r="L45" s="66">
        <v>1.0467858912837698</v>
      </c>
      <c r="M45" s="67" t="s">
        <v>88</v>
      </c>
      <c r="N45" s="68">
        <v>0.38210482677955643</v>
      </c>
      <c r="O45" s="69" t="s">
        <v>367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370</v>
      </c>
      <c r="X45" s="66">
        <v>-0.52120879337902537</v>
      </c>
      <c r="Y45" s="66">
        <v>0.96640225215399034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105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0.81627121769982591</v>
      </c>
      <c r="AN45" s="66">
        <v>1.1977142720721607</v>
      </c>
      <c r="AO45" s="67"/>
      <c r="AP45" s="68">
        <v>8.5755568131670387E-3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287</v>
      </c>
      <c r="H46" s="72">
        <v>-0.36666666666666714</v>
      </c>
      <c r="I46" s="77" t="s">
        <v>374</v>
      </c>
      <c r="J46" s="61"/>
      <c r="K46" s="66">
        <v>2.9930815600944762</v>
      </c>
      <c r="L46" s="66">
        <v>1.1444817778247363</v>
      </c>
      <c r="M46" s="67" t="s">
        <v>60</v>
      </c>
      <c r="N46" s="68">
        <v>0.2989645598880537</v>
      </c>
      <c r="O46" s="69" t="s">
        <v>292</v>
      </c>
      <c r="P46" s="48"/>
      <c r="Q46" s="58">
        <v>41</v>
      </c>
      <c r="R46" s="49" t="s">
        <v>375</v>
      </c>
      <c r="S46" s="60"/>
      <c r="T46" s="70" t="s">
        <v>121</v>
      </c>
      <c r="U46" s="71" t="s">
        <v>363</v>
      </c>
      <c r="V46" s="72">
        <v>-0.2166666666666662</v>
      </c>
      <c r="W46" s="73" t="s">
        <v>376</v>
      </c>
      <c r="X46" s="66">
        <v>-0.54594372103373356</v>
      </c>
      <c r="Y46" s="66">
        <v>0.88331842705584285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75</v>
      </c>
      <c r="AH46" s="61"/>
      <c r="AI46" s="71" t="s">
        <v>378</v>
      </c>
      <c r="AJ46" s="72">
        <v>0.14999999999999977</v>
      </c>
      <c r="AK46" s="77" t="s">
        <v>125</v>
      </c>
      <c r="AL46" s="61"/>
      <c r="AM46" s="66">
        <v>0.7185849235127667</v>
      </c>
      <c r="AN46" s="66">
        <v>0.64388457333154003</v>
      </c>
      <c r="AO46" s="67" t="s">
        <v>88</v>
      </c>
      <c r="AP46" s="68">
        <v>4.4920382570350827E-3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211</v>
      </c>
      <c r="F47" s="62"/>
      <c r="G47" s="71" t="s">
        <v>380</v>
      </c>
      <c r="H47" s="72">
        <v>-0.38333333333333286</v>
      </c>
      <c r="I47" s="77" t="s">
        <v>107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250</v>
      </c>
      <c r="U47" s="71" t="s">
        <v>382</v>
      </c>
      <c r="V47" s="72">
        <v>-0.625</v>
      </c>
      <c r="W47" s="73" t="s">
        <v>241</v>
      </c>
      <c r="X47" s="66">
        <v>-0.88205872820910858</v>
      </c>
      <c r="Y47" s="66">
        <v>1.3951737013786063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142</v>
      </c>
      <c r="AJ47" s="72">
        <v>-0.99166666666666714</v>
      </c>
      <c r="AK47" s="77" t="s">
        <v>125</v>
      </c>
      <c r="AL47" s="61"/>
      <c r="AM47" s="66">
        <v>0.59096795993693363</v>
      </c>
      <c r="AN47" s="66">
        <v>0.78035118523488745</v>
      </c>
      <c r="AO47" s="67"/>
      <c r="AP47" s="68">
        <v>1.1337314633370339E-3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255</v>
      </c>
      <c r="F48" s="62"/>
      <c r="G48" s="71" t="s">
        <v>378</v>
      </c>
      <c r="H48" s="72">
        <v>-0.41666666666666669</v>
      </c>
      <c r="I48" s="77" t="s">
        <v>303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250</v>
      </c>
      <c r="U48" s="71" t="s">
        <v>386</v>
      </c>
      <c r="V48" s="72">
        <v>-3.875</v>
      </c>
      <c r="W48" s="73" t="s">
        <v>387</v>
      </c>
      <c r="X48" s="66">
        <v>-1.325909375638205</v>
      </c>
      <c r="Y48" s="66">
        <v>4.4206583494505454</v>
      </c>
      <c r="Z48" s="74" t="s">
        <v>88</v>
      </c>
      <c r="AA48" s="68">
        <v>0</v>
      </c>
      <c r="AB48" s="69" t="s">
        <v>312</v>
      </c>
      <c r="AC48" s="48"/>
      <c r="AD48" s="58">
        <v>43</v>
      </c>
      <c r="AE48" s="75" t="s">
        <v>388</v>
      </c>
      <c r="AF48" s="76"/>
      <c r="AG48" s="61" t="s">
        <v>211</v>
      </c>
      <c r="AH48" s="61"/>
      <c r="AI48" s="71" t="s">
        <v>122</v>
      </c>
      <c r="AJ48" s="72">
        <v>0.20000000000000048</v>
      </c>
      <c r="AK48" s="77" t="s">
        <v>125</v>
      </c>
      <c r="AL48" s="61"/>
      <c r="AM48" s="66">
        <v>0.16921162053515595</v>
      </c>
      <c r="AN48" s="66">
        <v>0.73591851698788002</v>
      </c>
      <c r="AO48" s="67"/>
      <c r="AP48" s="68">
        <v>1.721488170011844E-4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1.7045939940273624</v>
      </c>
      <c r="L49" s="66">
        <v>0.89062031919958051</v>
      </c>
      <c r="M49" s="67" t="s">
        <v>88</v>
      </c>
      <c r="N49" s="68">
        <v>0.13808975899496342</v>
      </c>
      <c r="O49" s="69" t="s">
        <v>89</v>
      </c>
      <c r="P49" s="14"/>
      <c r="Q49" s="58">
        <v>44</v>
      </c>
      <c r="R49" s="49" t="s">
        <v>392</v>
      </c>
      <c r="S49" s="60"/>
      <c r="T49" s="70" t="s">
        <v>215</v>
      </c>
      <c r="U49" s="71" t="s">
        <v>393</v>
      </c>
      <c r="V49" s="72">
        <v>-0.95000000000000051</v>
      </c>
      <c r="W49" s="73" t="s">
        <v>394</v>
      </c>
      <c r="X49" s="66">
        <v>-1.4754860514643942</v>
      </c>
      <c r="Y49" s="66">
        <v>1.28964376928754</v>
      </c>
      <c r="Z49" s="74" t="s">
        <v>88</v>
      </c>
      <c r="AA49" s="68">
        <v>0</v>
      </c>
      <c r="AB49" s="69" t="s">
        <v>312</v>
      </c>
      <c r="AC49" s="14"/>
      <c r="AD49" s="58">
        <v>44</v>
      </c>
      <c r="AE49" s="75" t="s">
        <v>395</v>
      </c>
      <c r="AF49" s="76"/>
      <c r="AG49" s="61" t="s">
        <v>152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399</v>
      </c>
      <c r="H50" s="72">
        <v>0.1583333333333338</v>
      </c>
      <c r="I50" s="77" t="s">
        <v>213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207</v>
      </c>
      <c r="U50" s="71" t="s">
        <v>401</v>
      </c>
      <c r="V50" s="72">
        <v>-1.3416666666666661</v>
      </c>
      <c r="W50" s="73" t="s">
        <v>125</v>
      </c>
      <c r="X50" s="66">
        <v>-2.2092641761371388</v>
      </c>
      <c r="Y50" s="66">
        <v>1.4990399050387599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57</v>
      </c>
      <c r="AH50" s="61"/>
      <c r="AI50" s="71" t="s">
        <v>403</v>
      </c>
      <c r="AJ50" s="72">
        <v>-0.125</v>
      </c>
      <c r="AK50" s="77" t="s">
        <v>246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390</v>
      </c>
      <c r="H51" s="72">
        <v>-1.5416666666666667</v>
      </c>
      <c r="I51" s="77" t="s">
        <v>146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189</v>
      </c>
      <c r="U51" s="71" t="s">
        <v>232</v>
      </c>
      <c r="V51" s="72">
        <v>2.4166666666666665</v>
      </c>
      <c r="W51" s="73" t="s">
        <v>406</v>
      </c>
      <c r="X51" s="66">
        <v>-2.2459271161839141</v>
      </c>
      <c r="Y51" s="66">
        <v>1.0626946361667768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49</v>
      </c>
      <c r="AH51" s="61"/>
      <c r="AI51" s="71" t="s">
        <v>408</v>
      </c>
      <c r="AJ51" s="72">
        <v>-1.0083333333333329</v>
      </c>
      <c r="AK51" s="77" t="s">
        <v>409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121</v>
      </c>
      <c r="F52" s="62"/>
      <c r="G52" s="71" t="s">
        <v>363</v>
      </c>
      <c r="H52" s="72">
        <v>-0.29166666666666669</v>
      </c>
      <c r="I52" s="77" t="s">
        <v>103</v>
      </c>
      <c r="J52" s="61"/>
      <c r="K52" s="66">
        <v>0.98444116441368801</v>
      </c>
      <c r="L52" s="66">
        <v>0.71676945396055647</v>
      </c>
      <c r="M52" s="67" t="s">
        <v>60</v>
      </c>
      <c r="N52" s="68">
        <v>3.1088081119785154E-2</v>
      </c>
      <c r="O52" s="69" t="s">
        <v>411</v>
      </c>
      <c r="P52" s="14"/>
      <c r="Q52" s="58">
        <v>47</v>
      </c>
      <c r="R52" s="49" t="s">
        <v>412</v>
      </c>
      <c r="S52" s="60"/>
      <c r="T52" s="70" t="s">
        <v>63</v>
      </c>
      <c r="U52" s="71" t="s">
        <v>190</v>
      </c>
      <c r="V52" s="72">
        <v>-1.6083333333333332</v>
      </c>
      <c r="W52" s="73" t="s">
        <v>413</v>
      </c>
      <c r="X52" s="66">
        <v>-2.358045435425149</v>
      </c>
      <c r="Y52" s="66">
        <v>1.3082401289121708</v>
      </c>
      <c r="Z52" s="74" t="s">
        <v>60</v>
      </c>
      <c r="AA52" s="68">
        <v>0</v>
      </c>
      <c r="AB52" s="69" t="s">
        <v>289</v>
      </c>
      <c r="AC52" s="14"/>
      <c r="AD52" s="58">
        <v>47</v>
      </c>
      <c r="AE52" s="75" t="s">
        <v>414</v>
      </c>
      <c r="AF52" s="76"/>
      <c r="AG52" s="61" t="s">
        <v>137</v>
      </c>
      <c r="AH52" s="61"/>
      <c r="AI52" s="71" t="s">
        <v>396</v>
      </c>
      <c r="AJ52" s="72">
        <v>-3.3333333333333805E-2</v>
      </c>
      <c r="AK52" s="77" t="s">
        <v>415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53</v>
      </c>
      <c r="U53" s="71" t="s">
        <v>420</v>
      </c>
      <c r="V53" s="72">
        <v>-0.58333333333333337</v>
      </c>
      <c r="W53" s="73" t="s">
        <v>421</v>
      </c>
      <c r="X53" s="66">
        <v>-2.3751646299099676</v>
      </c>
      <c r="Y53" s="66">
        <v>2.1510559721374389</v>
      </c>
      <c r="Z53" s="74" t="s">
        <v>60</v>
      </c>
      <c r="AA53" s="68">
        <v>0</v>
      </c>
      <c r="AB53" s="69" t="s">
        <v>289</v>
      </c>
      <c r="AC53" s="14"/>
      <c r="AD53" s="58">
        <v>48</v>
      </c>
      <c r="AE53" s="75" t="s">
        <v>422</v>
      </c>
      <c r="AF53" s="76"/>
      <c r="AG53" s="61" t="s">
        <v>211</v>
      </c>
      <c r="AH53" s="61"/>
      <c r="AI53" s="71" t="s">
        <v>142</v>
      </c>
      <c r="AJ53" s="72">
        <v>-0.66666666666666663</v>
      </c>
      <c r="AK53" s="77" t="s">
        <v>125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148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426</v>
      </c>
      <c r="S54" s="60"/>
      <c r="T54" s="70" t="s">
        <v>270</v>
      </c>
      <c r="U54" s="71" t="s">
        <v>232</v>
      </c>
      <c r="V54" s="72">
        <v>0.125</v>
      </c>
      <c r="W54" s="73" t="s">
        <v>427</v>
      </c>
      <c r="X54" s="66">
        <v>-2.6834969100000001</v>
      </c>
      <c r="Y54" s="66">
        <v>1.5074122016775797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270</v>
      </c>
      <c r="AH54" s="61"/>
      <c r="AI54" s="71" t="s">
        <v>429</v>
      </c>
      <c r="AJ54" s="72">
        <v>0.39999999999999974</v>
      </c>
      <c r="AK54" s="77" t="s">
        <v>415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431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105</v>
      </c>
      <c r="U55" s="71" t="s">
        <v>433</v>
      </c>
      <c r="V55" s="72">
        <v>-0.70833333333333337</v>
      </c>
      <c r="W55" s="73" t="s">
        <v>434</v>
      </c>
      <c r="X55" s="66">
        <v>-2.8101470316076225</v>
      </c>
      <c r="Y55" s="66">
        <v>1.8982178508160754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0.18333333333333238</v>
      </c>
      <c r="AK55" s="77" t="s">
        <v>437</v>
      </c>
      <c r="AL55" s="61"/>
      <c r="AM55" s="66">
        <v>-0.69562505523809548</v>
      </c>
      <c r="AN55" s="66">
        <v>0.91064390637954085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250</v>
      </c>
      <c r="F56" s="62"/>
      <c r="G56" s="71" t="s">
        <v>198</v>
      </c>
      <c r="H56" s="72">
        <v>-0.41666666666666669</v>
      </c>
      <c r="I56" s="77" t="s">
        <v>439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250</v>
      </c>
      <c r="U56" s="71" t="s">
        <v>232</v>
      </c>
      <c r="V56" s="72">
        <v>8.3666666666666671</v>
      </c>
      <c r="W56" s="73" t="s">
        <v>370</v>
      </c>
      <c r="X56" s="66">
        <v>-3.0253930206503914</v>
      </c>
      <c r="Y56" s="66">
        <v>3.1921592220221835</v>
      </c>
      <c r="Z56" s="74" t="s">
        <v>60</v>
      </c>
      <c r="AA56" s="68">
        <v>0</v>
      </c>
      <c r="AB56" s="69" t="s">
        <v>289</v>
      </c>
      <c r="AC56" s="14"/>
      <c r="AD56" s="58">
        <v>51</v>
      </c>
      <c r="AE56" s="75" t="s">
        <v>441</v>
      </c>
      <c r="AF56" s="76"/>
      <c r="AG56" s="61" t="s">
        <v>207</v>
      </c>
      <c r="AH56" s="61"/>
      <c r="AI56" s="71" t="s">
        <v>436</v>
      </c>
      <c r="AJ56" s="72">
        <v>2.5333333333333337</v>
      </c>
      <c r="AK56" s="77" t="s">
        <v>442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1.1666666666666667</v>
      </c>
      <c r="I57" s="77" t="s">
        <v>445</v>
      </c>
      <c r="J57" s="61"/>
      <c r="K57" s="66">
        <v>-0.25340388943285125</v>
      </c>
      <c r="L57" s="66">
        <v>0.60301075450927888</v>
      </c>
      <c r="M57" s="67" t="s">
        <v>60</v>
      </c>
      <c r="N57" s="68">
        <v>0</v>
      </c>
      <c r="O57" s="69" t="s">
        <v>331</v>
      </c>
      <c r="P57" s="14"/>
      <c r="Q57" s="58">
        <v>52</v>
      </c>
      <c r="R57" s="49" t="s">
        <v>446</v>
      </c>
      <c r="S57" s="60"/>
      <c r="T57" s="70" t="s">
        <v>200</v>
      </c>
      <c r="U57" s="71" t="s">
        <v>447</v>
      </c>
      <c r="V57" s="72">
        <v>4.9000000000000012</v>
      </c>
      <c r="W57" s="73" t="s">
        <v>448</v>
      </c>
      <c r="X57" s="66">
        <v>-3.1269831386899805</v>
      </c>
      <c r="Y57" s="66">
        <v>1.5571099555407724</v>
      </c>
      <c r="Z57" s="74" t="s">
        <v>88</v>
      </c>
      <c r="AA57" s="68">
        <v>0</v>
      </c>
      <c r="AB57" s="69" t="s">
        <v>312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3.0333333333333337</v>
      </c>
      <c r="AK57" s="77" t="s">
        <v>409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424</v>
      </c>
      <c r="H58" s="72">
        <v>-2.4000000000000008</v>
      </c>
      <c r="I58" s="77" t="s">
        <v>452</v>
      </c>
      <c r="J58" s="61"/>
      <c r="K58" s="66">
        <v>-0.80256381118113429</v>
      </c>
      <c r="L58" s="66">
        <v>3.5115105096470303</v>
      </c>
      <c r="M58" s="67" t="s">
        <v>60</v>
      </c>
      <c r="N58" s="68">
        <v>0</v>
      </c>
      <c r="O58" s="69" t="s">
        <v>342</v>
      </c>
      <c r="P58" s="14"/>
      <c r="Q58" s="58">
        <v>53</v>
      </c>
      <c r="R58" s="49" t="s">
        <v>453</v>
      </c>
      <c r="S58" s="60"/>
      <c r="T58" s="70" t="s">
        <v>192</v>
      </c>
      <c r="U58" s="71" t="s">
        <v>424</v>
      </c>
      <c r="V58" s="72">
        <v>0.15000000000000094</v>
      </c>
      <c r="W58" s="73" t="s">
        <v>125</v>
      </c>
      <c r="X58" s="66">
        <v>-3.1939509109508077</v>
      </c>
      <c r="Y58" s="66">
        <v>1.8636611252521076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270</v>
      </c>
      <c r="AH58" s="61"/>
      <c r="AI58" s="71" t="s">
        <v>399</v>
      </c>
      <c r="AJ58" s="72">
        <v>1.0583333333333336</v>
      </c>
      <c r="AK58" s="77" t="s">
        <v>455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105</v>
      </c>
      <c r="F59" s="62"/>
      <c r="G59" s="71" t="s">
        <v>457</v>
      </c>
      <c r="H59" s="72">
        <v>3.7333333333333343</v>
      </c>
      <c r="I59" s="77" t="s">
        <v>226</v>
      </c>
      <c r="J59" s="61"/>
      <c r="K59" s="66">
        <v>-0.93670657155149228</v>
      </c>
      <c r="L59" s="66">
        <v>0.70037236608889464</v>
      </c>
      <c r="M59" s="67" t="s">
        <v>88</v>
      </c>
      <c r="N59" s="68">
        <v>0</v>
      </c>
      <c r="O59" s="69" t="s">
        <v>458</v>
      </c>
      <c r="P59" s="14"/>
      <c r="Q59" s="58">
        <v>54</v>
      </c>
      <c r="R59" s="49" t="s">
        <v>459</v>
      </c>
      <c r="S59" s="60"/>
      <c r="T59" s="70" t="s">
        <v>171</v>
      </c>
      <c r="U59" s="71" t="s">
        <v>420</v>
      </c>
      <c r="V59" s="72">
        <v>-0.95000000000000051</v>
      </c>
      <c r="W59" s="73" t="s">
        <v>125</v>
      </c>
      <c r="X59" s="66">
        <v>-3.4063600622461463</v>
      </c>
      <c r="Y59" s="66">
        <v>1.855544048592199</v>
      </c>
      <c r="Z59" s="74" t="s">
        <v>60</v>
      </c>
      <c r="AA59" s="68">
        <v>0</v>
      </c>
      <c r="AB59" s="69" t="s">
        <v>289</v>
      </c>
      <c r="AC59" s="14"/>
      <c r="AD59" s="58">
        <v>54</v>
      </c>
      <c r="AE59" s="75" t="s">
        <v>460</v>
      </c>
      <c r="AF59" s="76"/>
      <c r="AG59" s="61" t="s">
        <v>189</v>
      </c>
      <c r="AH59" s="61"/>
      <c r="AI59" s="71" t="s">
        <v>461</v>
      </c>
      <c r="AJ59" s="72">
        <v>1.0666666666666675</v>
      </c>
      <c r="AK59" s="77" t="s">
        <v>434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192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466</v>
      </c>
      <c r="V60" s="72">
        <v>-2.0416666666666665</v>
      </c>
      <c r="W60" s="73" t="s">
        <v>125</v>
      </c>
      <c r="X60" s="66">
        <v>-3.5488147888843069</v>
      </c>
      <c r="Y60" s="66">
        <v>1.3175330755729975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447</v>
      </c>
      <c r="H61" s="72">
        <v>3.8083333333333322</v>
      </c>
      <c r="I61" s="77" t="s">
        <v>471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110</v>
      </c>
      <c r="U61" s="71" t="s">
        <v>473</v>
      </c>
      <c r="V61" s="72">
        <v>0.19166666666666762</v>
      </c>
      <c r="W61" s="73" t="s">
        <v>474</v>
      </c>
      <c r="X61" s="66">
        <v>-3.6552957860618021</v>
      </c>
      <c r="Y61" s="66">
        <v>1.7255754277154471</v>
      </c>
      <c r="Z61" s="74" t="s">
        <v>60</v>
      </c>
      <c r="AA61" s="68">
        <v>0</v>
      </c>
      <c r="AB61" s="69" t="s">
        <v>289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1.3666666666666671</v>
      </c>
      <c r="AK61" s="77" t="s">
        <v>409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215</v>
      </c>
      <c r="F62" s="62"/>
      <c r="G62" s="71" t="s">
        <v>478</v>
      </c>
      <c r="H62" s="72">
        <v>1.7416666666666671</v>
      </c>
      <c r="I62" s="77" t="s">
        <v>437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148</v>
      </c>
      <c r="U62" s="71" t="s">
        <v>463</v>
      </c>
      <c r="V62" s="72">
        <v>-0.36666666666666714</v>
      </c>
      <c r="W62" s="73" t="s">
        <v>125</v>
      </c>
      <c r="X62" s="66">
        <v>-3.794749224359601</v>
      </c>
      <c r="Y62" s="66">
        <v>1.5040396311231872</v>
      </c>
      <c r="Z62" s="74" t="s">
        <v>60</v>
      </c>
      <c r="AA62" s="68">
        <v>0</v>
      </c>
      <c r="AB62" s="69" t="s">
        <v>289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436</v>
      </c>
      <c r="AJ62" s="72">
        <v>-1.7333333333333343</v>
      </c>
      <c r="AK62" s="77" t="s">
        <v>125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91</v>
      </c>
      <c r="U63" s="71" t="s">
        <v>484</v>
      </c>
      <c r="V63" s="72">
        <v>3.0166666666666657</v>
      </c>
      <c r="W63" s="73" t="s">
        <v>306</v>
      </c>
      <c r="X63" s="66">
        <v>-4.0278346176193534</v>
      </c>
      <c r="Y63" s="66">
        <v>2.3322032047406873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91</v>
      </c>
      <c r="AH63" s="61"/>
      <c r="AI63" s="71" t="s">
        <v>153</v>
      </c>
      <c r="AJ63" s="72">
        <v>9.1666666666666188E-2</v>
      </c>
      <c r="AK63" s="77" t="s">
        <v>125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487</v>
      </c>
      <c r="H64" s="72">
        <v>-2.5666666666666678</v>
      </c>
      <c r="I64" s="77" t="s">
        <v>425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67</v>
      </c>
      <c r="U64" s="71" t="s">
        <v>461</v>
      </c>
      <c r="V64" s="72">
        <v>4.0166666666666657</v>
      </c>
      <c r="W64" s="73" t="s">
        <v>489</v>
      </c>
      <c r="X64" s="66">
        <v>-4.0411676855601293</v>
      </c>
      <c r="Y64" s="66">
        <v>2.0331219211215967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270</v>
      </c>
      <c r="U65" s="97" t="s">
        <v>232</v>
      </c>
      <c r="V65" s="98">
        <v>-1.1583333333333339</v>
      </c>
      <c r="W65" s="101" t="s">
        <v>125</v>
      </c>
      <c r="X65" s="86">
        <v>-4.1078792463984417</v>
      </c>
      <c r="Y65" s="86">
        <v>2.2049251990539092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463</v>
      </c>
      <c r="AJ65" s="98">
        <v>1.650000000000001</v>
      </c>
      <c r="AK65" s="85" t="s">
        <v>125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2016-08-23T12:51:09Z</dcterms:created>
  <dcterms:modified xsi:type="dcterms:W3CDTF">2016-08-23T12:51:22Z</dcterms:modified>
</cp:coreProperties>
</file>