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<sst xmlns="http://schemas.openxmlformats.org/spreadsheetml/2006/main" count="907" uniqueCount="528">
  <si>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</si>
  <si>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</si>
  <si>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</si>
  <si>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</si>
  <si>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</si>
  <si>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</si>
  <si>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</si>
  <si>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</si>
  <si>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</si>
  <si>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</si>
  <si>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</si>
  <si>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</si>
  <si>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</si>
  <si>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</si>
  <si>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</si>
  <si>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</si>
  <si>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</si>
  <si>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</si>
  <si>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</si>
  <si>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</si>
  <si>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</si>
  <si>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</si>
  <si>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</si>
  <si>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</si>
  <si>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</si>
  <si>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</si>
  <si>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</si>
  <si>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</si>
  <si>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</si>
  <si>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</si>
  <si>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</si>
  <si>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</si>
  <si>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</si>
  <si>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</si>
  <si>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</si>
  <si>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</si>
  <si>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</si>
  <si>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0.05 PPY, -1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</si>
  <si>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</si>
  <si>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</si>
  <si>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</si>
  <si>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</si>
  <si>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</si>
  <si>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</si>
  <si>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</si>
  <si>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</si>
  <si>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</si>
  <si>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</si>
  <si>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</si>
  <si>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</si>
  <si>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</si>
  <si>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</si>
  <si>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</si>
  <si>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4.4</t>
  </si>
  <si>
    <t>2/6/15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</si>
  <si>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</si>
  <si>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</si>
  <si>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</si>
  <si>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</si>
  <si>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</si>
  <si>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</si>
  <si>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</si>
  <si>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</si>
  <si>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</si>
  <si>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</si>
  <si>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</si>
  <si>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</si>
  <si>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</si>
  <si>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</si>
  <si>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</si>
  <si>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</si>
  <si>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</si>
  <si>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</si>
  <si>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</si>
  <si>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</si>
  <si>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</si>
  <si>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</si>
  <si>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</si>
  <si>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</si>
  <si>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</si>
  <si>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</si>
  <si>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</si>
  <si>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</si>
  <si>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</si>
  <si>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</si>
  <si>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</si>
  <si>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</si>
  <si>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6/10/15</t>
  </si>
  <si>
    <t>Drew Brees</t>
  </si>
  <si>
    <t>NO/5</t>
  </si>
  <si>
    <t>5.11</t>
  </si>
  <si>
    <t>5/9/14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</si>
  <si>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</si>
  <si>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</si>
  <si>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</si>
  <si>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</si>
  <si>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</si>
  <si>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</si>
  <si>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</si>
  <si>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</si>
  <si>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</si>
  <si>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3/7/11</t>
  </si>
  <si>
    <t>Adrian Peterson (1)</t>
  </si>
  <si>
    <t>MIN/6</t>
  </si>
  <si>
    <t>1.12</t>
  </si>
  <si>
    <t>8/11/15</t>
  </si>
  <si>
    <t>-</t>
  </si>
  <si>
    <t>1-</t>
  </si>
  <si>
    <t>Dez Bryant (1)</t>
  </si>
  <si>
    <t>DAL/7</t>
  </si>
  <si>
    <t>1/2/9</t>
  </si>
  <si>
    <t>Eli Manning</t>
  </si>
  <si>
    <t>8.3</t>
  </si>
  <si>
    <t>4/7/15</t>
  </si>
  <si>
    <t>LeVeon Bell (1)</t>
  </si>
  <si>
    <t>3/4/6</t>
  </si>
  <si>
    <t>Brandon Marshall (1)</t>
  </si>
  <si>
    <t>NYJ/11</t>
  </si>
  <si>
    <t>2.6</t>
  </si>
  <si>
    <t>Blake Bortles</t>
  </si>
  <si>
    <t>JAX/5</t>
  </si>
  <si>
    <t>9.1</t>
  </si>
  <si>
    <t>Ezekiel Elliott (1)</t>
  </si>
  <si>
    <t>0/0/0</t>
  </si>
  <si>
    <t>Allen Robinson (1)</t>
  </si>
  <si>
    <t>2.2</t>
  </si>
  <si>
    <t>6/9/15</t>
  </si>
  <si>
    <t>Carson Palmer</t>
  </si>
  <si>
    <t>7.2</t>
  </si>
  <si>
    <t>4/10/15</t>
  </si>
  <si>
    <t>Mark Ingram (1)</t>
  </si>
  <si>
    <t>2.10</t>
  </si>
  <si>
    <t>8/11/12</t>
  </si>
  <si>
    <t>Keenan Allen (1)</t>
  </si>
  <si>
    <t>SD/11</t>
  </si>
  <si>
    <t>2.5</t>
  </si>
  <si>
    <t>3/5/8</t>
  </si>
  <si>
    <t>Philip Rivers</t>
  </si>
  <si>
    <t>8.10</t>
  </si>
  <si>
    <t>5/8/15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</si>
  <si>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</si>
  <si>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</si>
  <si>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</si>
  <si>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</si>
  <si>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</si>
  <si>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</si>
  <si>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</si>
  <si>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</si>
  <si>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</si>
  <si>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</si>
  <si>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</si>
  <si>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</si>
  <si>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1/4/15</t>
  </si>
  <si>
    <t>Doug Martin (1)</t>
  </si>
  <si>
    <t>3.6</t>
  </si>
  <si>
    <t>4/9/15</t>
  </si>
  <si>
    <t>Jordy Nelson (1)</t>
  </si>
  <si>
    <t>Matthew Stafford</t>
  </si>
  <si>
    <t>DET/10</t>
  </si>
  <si>
    <t>11.8</t>
  </si>
  <si>
    <t>2/4/15</t>
  </si>
  <si>
    <t>4-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</si>
  <si>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</si>
  <si>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</si>
  <si>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</si>
  <si>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</si>
  <si>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</si>
  <si>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</si>
  <si>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</si>
  <si>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</si>
  <si>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</si>
  <si>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</si>
  <si>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</si>
  <si>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</si>
  <si>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</si>
  <si>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</si>
  <si>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Matt Ryan</t>
  </si>
  <si>
    <t>12.11</t>
  </si>
  <si>
    <t>1/5/15</t>
  </si>
  <si>
    <t>Matt Forte (1)</t>
  </si>
  <si>
    <t>4.11</t>
  </si>
  <si>
    <t>6/9/12</t>
  </si>
  <si>
    <t>Brandin Cooks (1)</t>
  </si>
  <si>
    <t>2.11</t>
  </si>
  <si>
    <t>Andy Dalton</t>
  </si>
  <si>
    <t>12.1</t>
  </si>
  <si>
    <t>3/7/13</t>
  </si>
  <si>
    <t>Latavius Murray (1)</t>
  </si>
  <si>
    <t>OAK/10</t>
  </si>
  <si>
    <t>4.10</t>
  </si>
  <si>
    <t>TY Hilton (1)</t>
  </si>
  <si>
    <t>3.4</t>
  </si>
  <si>
    <t>2/5/15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</si>
  <si>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</si>
  <si>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</si>
  <si>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</si>
  <si>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</si>
  <si>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</si>
  <si>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</si>
  <si>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</si>
  <si>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</si>
  <si>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3/6/15</t>
  </si>
  <si>
    <t>5-</t>
  </si>
  <si>
    <t>Ryan Tannehill</t>
  </si>
  <si>
    <t>MIA/8</t>
  </si>
  <si>
    <t>13.7</t>
  </si>
  <si>
    <t>2/3/15</t>
  </si>
  <si>
    <t>Duke Johnson (2)</t>
  </si>
  <si>
    <t>CLE/13</t>
  </si>
  <si>
    <t>5.7</t>
  </si>
  <si>
    <t>4+</t>
  </si>
  <si>
    <t>Sammy Watkins (1)</t>
  </si>
  <si>
    <t>3.9</t>
  </si>
  <si>
    <t>3/6/12</t>
  </si>
  <si>
    <t>Tyrod Taylor</t>
  </si>
  <si>
    <t>10.10</t>
  </si>
  <si>
    <t>Giovani Bernard (2)</t>
  </si>
  <si>
    <t>5.9</t>
  </si>
  <si>
    <t>2/7/15</t>
  </si>
  <si>
    <t>Jarvis Landry (1)</t>
  </si>
  <si>
    <t>3.8</t>
  </si>
  <si>
    <t>5+</t>
  </si>
  <si>
    <t>Ryan Fitzpatrick</t>
  </si>
  <si>
    <t>13.4</t>
  </si>
  <si>
    <t>DeMarco Murray (1)</t>
  </si>
  <si>
    <t>TEN/13</t>
  </si>
  <si>
    <t>5.10</t>
  </si>
  <si>
    <t>5/6/14</t>
  </si>
  <si>
    <t>Golden Tate (1)</t>
  </si>
  <si>
    <t>6+</t>
  </si>
  <si>
    <t>Marcus Mariota</t>
  </si>
  <si>
    <t>12.10</t>
  </si>
  <si>
    <t>Danny Woodhead (2)</t>
  </si>
  <si>
    <t>5.3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</si>
  <si>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</si>
  <si>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</si>
  <si>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</si>
  <si>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</si>
  <si>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</si>
  <si>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</si>
  <si>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</si>
  <si>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4.1</t>
  </si>
  <si>
    <t>Joe Flacco</t>
  </si>
  <si>
    <t>BAL/8</t>
  </si>
  <si>
    <t>15.6</t>
  </si>
  <si>
    <t>3/5/10</t>
  </si>
  <si>
    <t>Jeremy Langford (1)</t>
  </si>
  <si>
    <t>Julian Edelman (1)</t>
  </si>
  <si>
    <t>NE/9</t>
  </si>
  <si>
    <t>4/7/9</t>
  </si>
  <si>
    <t>Jay Cutler</t>
  </si>
  <si>
    <t>1/4/14</t>
  </si>
  <si>
    <t>Ryan Mathews (1)</t>
  </si>
  <si>
    <t>PHI/4</t>
  </si>
  <si>
    <t>6.5</t>
  </si>
  <si>
    <t>3/5/12</t>
  </si>
  <si>
    <t>Larry Fitzgerald (2)</t>
  </si>
  <si>
    <t>5/9/15</t>
  </si>
  <si>
    <t>Alex Smith</t>
  </si>
  <si>
    <t>16.4</t>
  </si>
  <si>
    <t>Melvin Gordon (1)</t>
  </si>
  <si>
    <t>7.4</t>
  </si>
  <si>
    <t>0/4/14</t>
  </si>
  <si>
    <t>Eric Decker (2)</t>
  </si>
  <si>
    <t>4.8</t>
  </si>
  <si>
    <t>2/9/14</t>
  </si>
  <si>
    <t>Tom Brady</t>
  </si>
  <si>
    <t>9.4</t>
  </si>
  <si>
    <t>7/11/15</t>
  </si>
  <si>
    <t>6-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</si>
  <si>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</si>
  <si>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</si>
  <si>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</si>
  <si>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</si>
  <si>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</si>
  <si>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</si>
  <si>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</si>
  <si>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</si>
  <si>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</si>
  <si>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2/10/15</t>
  </si>
  <si>
    <t>Jordan Matthews (1)</t>
  </si>
  <si>
    <t>4/5/15</t>
  </si>
  <si>
    <t>Robert Griffin</t>
  </si>
  <si>
    <t>16.7</t>
  </si>
  <si>
    <t>8+</t>
  </si>
  <si>
    <t>Jeremy Hill (1)</t>
  </si>
  <si>
    <t>6.8</t>
  </si>
  <si>
    <t>Donte Moncrief (2)</t>
  </si>
  <si>
    <t>7+</t>
  </si>
  <si>
    <t>Teddy Bridgewater</t>
  </si>
  <si>
    <t>18.6</t>
  </si>
  <si>
    <t>1/3/15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</si>
  <si>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</si>
  <si>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</si>
  <si>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</si>
  <si>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</si>
  <si>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</si>
  <si>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</si>
  <si>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</si>
  <si>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</si>
  <si>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</si>
  <si>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</si>
  <si>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</si>
  <si>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</si>
  <si>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</si>
  <si>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</si>
  <si>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</si>
  <si>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</si>
  <si>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</si>
  <si>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</si>
  <si>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</si>
  <si>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Jared Goff</t>
  </si>
  <si>
    <t>9+</t>
  </si>
  <si>
    <t>Charles Sims (2)</t>
  </si>
  <si>
    <t>1/6/15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</si>
  <si>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</si>
  <si>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</si>
  <si>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</si>
  <si>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</si>
  <si>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</si>
  <si>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</si>
  <si>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</si>
  <si>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</si>
  <si>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</si>
  <si>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</si>
  <si>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</si>
  <si>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</si>
  <si>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</si>
  <si>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</si>
  <si>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</si>
  <si>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</si>
  <si>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</si>
  <si>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</si>
  <si>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</si>
  <si>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</si>
  <si>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</si>
  <si>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</si>
  <si>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</si>
  <si>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</si>
  <si>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</si>
  <si>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</si>
  <si>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</si>
  <si>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8/9/15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</si>
  <si>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</si>
  <si>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</si>
  <si>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</si>
  <si>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</si>
  <si>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</si>
  <si>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</si>
  <si>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</si>
  <si>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</si>
  <si>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Greg Olsen (1)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</si>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</sst>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4.2004798465621631</v>
      </c>
      <c r="L6" s="44">
        <v>1.1876822433695813</v>
      </c>
      <c r="M6" s="45"/>
      <c r="N6" s="46">
        <v>0.80924156301632411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8.2728404969158582</v>
      </c>
      <c r="Y6" s="44">
        <v>1.5008903788824748</v>
      </c>
      <c r="Z6" s="53"/>
      <c r="AA6" s="46">
        <v>0.94108037727750293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13.436846297796086</v>
      </c>
      <c r="AN6" s="44">
        <v>1.5451599277586108</v>
      </c>
      <c r="AO6" s="45"/>
      <c r="AP6" s="46">
        <v>0.94580050614427735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0.29166666666666669</v>
      </c>
      <c r="I7" s="65" t="s">
        <v>54</v>
      </c>
      <c r="J7" s="61"/>
      <c r="K7" s="66">
        <v>3.5908331789844961</v>
      </c>
      <c r="L7" s="66">
        <v>0.85678590277539091</v>
      </c>
      <c r="M7" s="67" t="s">
        <v>55</v>
      </c>
      <c r="N7" s="68">
        <v>0.64616930705660991</v>
      </c>
      <c r="O7" s="69" t="s">
        <v>56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7.7848065069517132</v>
      </c>
      <c r="Y7" s="66">
        <v>1.5518117229278283</v>
      </c>
      <c r="Z7" s="74" t="s">
        <v>55</v>
      </c>
      <c r="AA7" s="68">
        <v>0.88563655933755436</v>
      </c>
      <c r="AB7" s="69" t="s">
        <v>56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12.186832641856807</v>
      </c>
      <c r="AN7" s="66">
        <v>1.5043881851919261</v>
      </c>
      <c r="AO7" s="67" t="s">
        <v>55</v>
      </c>
      <c r="AP7" s="68">
        <v>0.89664312603780272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2.9622648131906422</v>
      </c>
      <c r="L8" s="66">
        <v>0.95629181880505632</v>
      </c>
      <c r="M8" s="67"/>
      <c r="N8" s="68">
        <v>0.51164253241716762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7.2754751135513134</v>
      </c>
      <c r="Y8" s="66">
        <v>0.87602364473637684</v>
      </c>
      <c r="Z8" s="74"/>
      <c r="AA8" s="68">
        <v>0.83382022745285667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11.184423004880671</v>
      </c>
      <c r="AN8" s="66">
        <v>1.3197437256248861</v>
      </c>
      <c r="AO8" s="67"/>
      <c r="AP8" s="68">
        <v>0.85152911248893448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2.6402419761070943</v>
      </c>
      <c r="L9" s="66">
        <v>1.079048379346556</v>
      </c>
      <c r="M9" s="67"/>
      <c r="N9" s="68">
        <v>0.39173993770930671</v>
      </c>
      <c r="O9" s="69">
        <v>2</v>
      </c>
      <c r="P9" s="48"/>
      <c r="Q9" s="58">
        <v>4</v>
      </c>
      <c r="R9" s="49" t="s">
        <v>82</v>
      </c>
      <c r="S9" s="60"/>
      <c r="T9" s="70" t="s">
        <v>62</v>
      </c>
      <c r="U9" s="71" t="s">
        <v>83</v>
      </c>
      <c r="V9" s="72">
        <v>-0.22499999999999995</v>
      </c>
      <c r="W9" s="73" t="s">
        <v>84</v>
      </c>
      <c r="X9" s="66">
        <v>7.2367958180652376</v>
      </c>
      <c r="Y9" s="66">
        <v>1.33535147753599</v>
      </c>
      <c r="Z9" s="74"/>
      <c r="AA9" s="68">
        <v>0.78227937162720551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87</v>
      </c>
      <c r="AL9" s="61"/>
      <c r="AM9" s="66">
        <v>9.4110751760558315</v>
      </c>
      <c r="AN9" s="66">
        <v>1.2088140055325436</v>
      </c>
      <c r="AO9" s="67"/>
      <c r="AP9" s="68">
        <v>0.81356815797060789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0.84166666666666679</v>
      </c>
      <c r="I10" s="77" t="s">
        <v>91</v>
      </c>
      <c r="J10" s="61"/>
      <c r="K10" s="66">
        <v>2.5992317061396926</v>
      </c>
      <c r="L10" s="66">
        <v>0.9543541221710603</v>
      </c>
      <c r="M10" s="67" t="s">
        <v>55</v>
      </c>
      <c r="N10" s="68">
        <v>0.27369976236423899</v>
      </c>
      <c r="O10" s="69" t="s">
        <v>65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7.2134610353785185</v>
      </c>
      <c r="Y10" s="66">
        <v>1.0015479647255354</v>
      </c>
      <c r="Z10" s="74"/>
      <c r="AA10" s="68">
        <v>0.73090470740076685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-8.3333333333333329E-2</v>
      </c>
      <c r="AK10" s="77" t="s">
        <v>98</v>
      </c>
      <c r="AL10" s="61"/>
      <c r="AM10" s="66">
        <v>8.6026519152652163</v>
      </c>
      <c r="AN10" s="66">
        <v>1.0771131199339954</v>
      </c>
      <c r="AO10" s="67"/>
      <c r="AP10" s="68">
        <v>0.77886809745858043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1.3336259253511848</v>
      </c>
      <c r="L11" s="66">
        <v>0.7212394626002816</v>
      </c>
      <c r="M11" s="67"/>
      <c r="N11" s="68">
        <v>0.21313515871565553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6.790723493629601</v>
      </c>
      <c r="Y11" s="66">
        <v>0.83094934043147661</v>
      </c>
      <c r="Z11" s="74" t="s">
        <v>106</v>
      </c>
      <c r="AA11" s="68">
        <v>0.68254080307955878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8.1609212873099501</v>
      </c>
      <c r="AN11" s="66">
        <v>1.0304915901967326</v>
      </c>
      <c r="AO11" s="67"/>
      <c r="AP11" s="68">
        <v>0.7459498223391321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0.86666666666666714</v>
      </c>
      <c r="I12" s="77" t="s">
        <v>113</v>
      </c>
      <c r="J12" s="61"/>
      <c r="K12" s="66">
        <v>1.129440959509509</v>
      </c>
      <c r="L12" s="66">
        <v>0.64874379681900696</v>
      </c>
      <c r="M12" s="67"/>
      <c r="N12" s="68">
        <v>0.16184330636271305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83</v>
      </c>
      <c r="V12" s="72">
        <v>-0.53333333333333321</v>
      </c>
      <c r="W12" s="73" t="s">
        <v>115</v>
      </c>
      <c r="X12" s="66">
        <v>6.6690325789725566</v>
      </c>
      <c r="Y12" s="66">
        <v>1.3591174811057483</v>
      </c>
      <c r="Z12" s="74"/>
      <c r="AA12" s="68">
        <v>0.6350435881116655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105</v>
      </c>
      <c r="AL12" s="61"/>
      <c r="AM12" s="66">
        <v>7.9369351972767639</v>
      </c>
      <c r="AN12" s="66">
        <v>1.3604910937724481</v>
      </c>
      <c r="AO12" s="67"/>
      <c r="AP12" s="68">
        <v>0.71393502802473796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-0.50833333333333286</v>
      </c>
      <c r="I13" s="77" t="s">
        <v>87</v>
      </c>
      <c r="J13" s="61"/>
      <c r="K13" s="66">
        <v>1.0405069778969771</v>
      </c>
      <c r="L13" s="66">
        <v>0.80111245067071524</v>
      </c>
      <c r="M13" s="67"/>
      <c r="N13" s="68">
        <v>0.11459025622924222</v>
      </c>
      <c r="O13" s="69">
        <v>3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123</v>
      </c>
      <c r="X13" s="66">
        <v>6.6357546037518986</v>
      </c>
      <c r="Y13" s="66">
        <v>1.6177558879634508</v>
      </c>
      <c r="Z13" s="74" t="s">
        <v>55</v>
      </c>
      <c r="AA13" s="68">
        <v>0.58778338070431957</v>
      </c>
      <c r="AB13" s="69" t="s">
        <v>65</v>
      </c>
      <c r="AC13" s="48"/>
      <c r="AD13" s="58">
        <v>8</v>
      </c>
      <c r="AE13" s="75" t="s">
        <v>124</v>
      </c>
      <c r="AF13" s="76"/>
      <c r="AG13" s="61" t="s">
        <v>120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7.6598036525864934</v>
      </c>
      <c r="AN13" s="66">
        <v>1.2948132943400221</v>
      </c>
      <c r="AO13" s="67"/>
      <c r="AP13" s="68">
        <v>0.68303808451556802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0.56666666666666643</v>
      </c>
      <c r="I14" s="77" t="s">
        <v>129</v>
      </c>
      <c r="J14" s="61"/>
      <c r="K14" s="66">
        <v>1.0361246500103027</v>
      </c>
      <c r="L14" s="66">
        <v>0.81457186828910044</v>
      </c>
      <c r="M14" s="67"/>
      <c r="N14" s="68">
        <v>6.7536222886364045E-2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0.15833333333333321</v>
      </c>
      <c r="W14" s="73" t="s">
        <v>132</v>
      </c>
      <c r="X14" s="66">
        <v>6.1765222264133959</v>
      </c>
      <c r="Y14" s="66">
        <v>0.9304433384789732</v>
      </c>
      <c r="Z14" s="74"/>
      <c r="AA14" s="68">
        <v>0.54379385141833059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7.5177633199047182</v>
      </c>
      <c r="AN14" s="66">
        <v>1.4467266139694757</v>
      </c>
      <c r="AO14" s="67"/>
      <c r="AP14" s="68">
        <v>0.65271408155865518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0.8441936134990834</v>
      </c>
      <c r="L15" s="66">
        <v>0.57057680722488191</v>
      </c>
      <c r="M15" s="67"/>
      <c r="N15" s="68">
        <v>2.9198447178551645E-2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5.6989813052911273</v>
      </c>
      <c r="Y15" s="66">
        <v>1.0323443349988579</v>
      </c>
      <c r="Z15" s="74" t="s">
        <v>106</v>
      </c>
      <c r="AA15" s="68">
        <v>0.50320539470440051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7.3469548695021745</v>
      </c>
      <c r="AN15" s="66">
        <v>1.043392620201014</v>
      </c>
      <c r="AO15" s="67"/>
      <c r="AP15" s="68">
        <v>0.62307905958380627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0.2166666666666662</v>
      </c>
      <c r="I16" s="77" t="s">
        <v>152</v>
      </c>
      <c r="J16" s="61"/>
      <c r="K16" s="66">
        <v>0.28512317766983997</v>
      </c>
      <c r="L16" s="66">
        <v>0.63370803864117731</v>
      </c>
      <c r="M16" s="67"/>
      <c r="N16" s="68">
        <v>1.6250009450744927E-2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-7.4999999999999886E-2</v>
      </c>
      <c r="W16" s="73" t="s">
        <v>155</v>
      </c>
      <c r="X16" s="66">
        <v>5.0290979567632492</v>
      </c>
      <c r="Y16" s="66">
        <v>0.97787894998111802</v>
      </c>
      <c r="Z16" s="74"/>
      <c r="AA16" s="68">
        <v>0.46738788385580649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52</v>
      </c>
      <c r="AH16" s="61"/>
      <c r="AI16" s="71" t="s">
        <v>83</v>
      </c>
      <c r="AJ16" s="72">
        <v>-0.36666666666666653</v>
      </c>
      <c r="AK16" s="77" t="s">
        <v>123</v>
      </c>
      <c r="AL16" s="61"/>
      <c r="AM16" s="66">
        <v>7.3121566462108669</v>
      </c>
      <c r="AN16" s="66">
        <v>1.0474537918171756</v>
      </c>
      <c r="AO16" s="67"/>
      <c r="AP16" s="68">
        <v>0.59358440135560342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0.79999999999999949</v>
      </c>
      <c r="I17" s="77" t="s">
        <v>160</v>
      </c>
      <c r="J17" s="61"/>
      <c r="K17" s="66">
        <v>0.24870254095238051</v>
      </c>
      <c r="L17" s="66">
        <v>0.75552780131279507</v>
      </c>
      <c r="M17" s="67" t="s">
        <v>106</v>
      </c>
      <c r="N17" s="68">
        <v>4.9555598357151048E-3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154</v>
      </c>
      <c r="V17" s="72">
        <v>-0.33333333333333331</v>
      </c>
      <c r="W17" s="73" t="s">
        <v>163</v>
      </c>
      <c r="X17" s="66">
        <v>4.7920320471242066</v>
      </c>
      <c r="Y17" s="66">
        <v>0.76033328322125981</v>
      </c>
      <c r="Z17" s="74"/>
      <c r="AA17" s="68">
        <v>0.43325876938829883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83</v>
      </c>
      <c r="AJ17" s="72">
        <v>4.1666666666666664E-2</v>
      </c>
      <c r="AK17" s="77" t="s">
        <v>165</v>
      </c>
      <c r="AL17" s="61"/>
      <c r="AM17" s="66">
        <v>6.7846786907030694</v>
      </c>
      <c r="AN17" s="66">
        <v>0.81209193333784635</v>
      </c>
      <c r="AO17" s="67"/>
      <c r="AP17" s="68">
        <v>0.56621740296475875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8.3333333333333329E-2</v>
      </c>
      <c r="I18" s="77" t="s">
        <v>169</v>
      </c>
      <c r="J18" s="61"/>
      <c r="K18" s="66">
        <v>0.10912088370767872</v>
      </c>
      <c r="L18" s="66">
        <v>1.0166636916837746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4.1660567950921514</v>
      </c>
      <c r="Y18" s="66">
        <v>0.91600286084664528</v>
      </c>
      <c r="Z18" s="74"/>
      <c r="AA18" s="68">
        <v>0.40358788492016073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129</v>
      </c>
      <c r="AL18" s="61"/>
      <c r="AM18" s="66">
        <v>6.7816205853275262</v>
      </c>
      <c r="AN18" s="66">
        <v>0.76020951254640112</v>
      </c>
      <c r="AO18" s="67"/>
      <c r="AP18" s="68">
        <v>0.53886273989128219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62</v>
      </c>
      <c r="F19" s="62"/>
      <c r="G19" s="63" t="s">
        <v>177</v>
      </c>
      <c r="H19" s="64">
        <v>0.64166666666666572</v>
      </c>
      <c r="I19" s="77" t="s">
        <v>178</v>
      </c>
      <c r="J19" s="61"/>
      <c r="K19" s="66">
        <v>-5.2040314104014877E-2</v>
      </c>
      <c r="L19" s="66">
        <v>0.41047933448719143</v>
      </c>
      <c r="M19" s="67" t="s">
        <v>106</v>
      </c>
      <c r="N19" s="68">
        <v>0</v>
      </c>
      <c r="O19" s="69" t="s">
        <v>161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-0.45833333333333331</v>
      </c>
      <c r="W19" s="73" t="s">
        <v>181</v>
      </c>
      <c r="X19" s="66">
        <v>4.154479807267113</v>
      </c>
      <c r="Y19" s="66">
        <v>1.2255671643695429</v>
      </c>
      <c r="Z19" s="74"/>
      <c r="AA19" s="68">
        <v>0.37399945239282439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89</v>
      </c>
      <c r="AH19" s="61"/>
      <c r="AI19" s="71" t="s">
        <v>183</v>
      </c>
      <c r="AJ19" s="72">
        <v>2.500000000000006E-2</v>
      </c>
      <c r="AK19" s="77" t="s">
        <v>169</v>
      </c>
      <c r="AL19" s="61"/>
      <c r="AM19" s="66">
        <v>6.6451389512466248</v>
      </c>
      <c r="AN19" s="66">
        <v>0.82281340497627875</v>
      </c>
      <c r="AO19" s="67"/>
      <c r="AP19" s="68">
        <v>0.51205859554250088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97</v>
      </c>
      <c r="F20" s="62"/>
      <c r="G20" s="63" t="s">
        <v>185</v>
      </c>
      <c r="H20" s="64">
        <v>1.2166666666666661</v>
      </c>
      <c r="I20" s="77" t="s">
        <v>186</v>
      </c>
      <c r="J20" s="61"/>
      <c r="K20" s="66">
        <v>-6.5816954217523108E-2</v>
      </c>
      <c r="L20" s="66">
        <v>0.46146471035620573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155</v>
      </c>
      <c r="X20" s="66">
        <v>3.8460434915792874</v>
      </c>
      <c r="Y20" s="66">
        <v>1.0449236000571402</v>
      </c>
      <c r="Z20" s="74"/>
      <c r="AA20" s="68">
        <v>0.34660772018396002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79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6.4310428389164302</v>
      </c>
      <c r="AN20" s="66">
        <v>1.1112327017572883</v>
      </c>
      <c r="AO20" s="67"/>
      <c r="AP20" s="68">
        <v>0.48611803932054642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-1.0750000000000004</v>
      </c>
      <c r="I21" s="77" t="s">
        <v>113</v>
      </c>
      <c r="J21" s="61"/>
      <c r="K21" s="66">
        <v>-0.24014156014195698</v>
      </c>
      <c r="L21" s="66">
        <v>0.54363340692867002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3.4960486940112507</v>
      </c>
      <c r="Y21" s="66">
        <v>0.82699316254746735</v>
      </c>
      <c r="Z21" s="74"/>
      <c r="AA21" s="68">
        <v>0.32170867007566722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188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6.409605055067809</v>
      </c>
      <c r="AN21" s="66">
        <v>0.93610764166816107</v>
      </c>
      <c r="AO21" s="67" t="s">
        <v>106</v>
      </c>
      <c r="AP21" s="68">
        <v>0.46026395554965921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1.6583333333333339</v>
      </c>
      <c r="I22" s="77" t="s">
        <v>206</v>
      </c>
      <c r="J22" s="61"/>
      <c r="K22" s="66">
        <v>-0.42183229096365771</v>
      </c>
      <c r="L22" s="66">
        <v>0.7446563135785299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178</v>
      </c>
      <c r="X22" s="66">
        <v>3.4053796781646688</v>
      </c>
      <c r="Y22" s="66">
        <v>1.1445868175867118</v>
      </c>
      <c r="Z22" s="74" t="s">
        <v>55</v>
      </c>
      <c r="AA22" s="68">
        <v>0.2974553696597918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141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6.1793786974662419</v>
      </c>
      <c r="AN22" s="66">
        <v>0.81923322634687135</v>
      </c>
      <c r="AO22" s="67"/>
      <c r="AP22" s="68">
        <v>0.43533852361996317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141</v>
      </c>
      <c r="F23" s="62"/>
      <c r="G23" s="63" t="s">
        <v>215</v>
      </c>
      <c r="H23" s="64">
        <v>1.0416666666666667</v>
      </c>
      <c r="I23" s="77" t="s">
        <v>186</v>
      </c>
      <c r="J23" s="61"/>
      <c r="K23" s="66">
        <v>-0.47561554765366199</v>
      </c>
      <c r="L23" s="66">
        <v>0.96980105926933025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97</v>
      </c>
      <c r="U23" s="71" t="s">
        <v>217</v>
      </c>
      <c r="V23" s="72">
        <v>0.38333333333333347</v>
      </c>
      <c r="W23" s="73" t="s">
        <v>218</v>
      </c>
      <c r="X23" s="66">
        <v>3.3633277110315469</v>
      </c>
      <c r="Y23" s="66">
        <v>1.0246730815476044</v>
      </c>
      <c r="Z23" s="74"/>
      <c r="AA23" s="68">
        <v>0.27350156565499134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204</v>
      </c>
      <c r="AH23" s="61"/>
      <c r="AI23" s="71" t="s">
        <v>220</v>
      </c>
      <c r="AJ23" s="72">
        <v>-0.10000000000000024</v>
      </c>
      <c r="AK23" s="77" t="s">
        <v>139</v>
      </c>
      <c r="AL23" s="61"/>
      <c r="AM23" s="66">
        <v>6.1429602526336398</v>
      </c>
      <c r="AN23" s="66">
        <v>1.0350132452693177</v>
      </c>
      <c r="AO23" s="67" t="s">
        <v>55</v>
      </c>
      <c r="AP23" s="68">
        <v>0.41055999083856382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117</v>
      </c>
      <c r="F24" s="62"/>
      <c r="G24" s="63" t="s">
        <v>223</v>
      </c>
      <c r="H24" s="64">
        <v>3.1166666666666671</v>
      </c>
      <c r="I24" s="77" t="s">
        <v>113</v>
      </c>
      <c r="J24" s="61"/>
      <c r="K24" s="66">
        <v>-0.48127170294024035</v>
      </c>
      <c r="L24" s="66">
        <v>0.83568964459763373</v>
      </c>
      <c r="M24" s="67" t="s">
        <v>55</v>
      </c>
      <c r="N24" s="68">
        <v>0</v>
      </c>
      <c r="O24" s="69" t="s">
        <v>221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-0.68333333333333357</v>
      </c>
      <c r="W24" s="73" t="s">
        <v>227</v>
      </c>
      <c r="X24" s="66">
        <v>3.3570985073188373</v>
      </c>
      <c r="Y24" s="66">
        <v>0.97249916553985949</v>
      </c>
      <c r="Z24" s="74"/>
      <c r="AA24" s="68">
        <v>0.24959212637990508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158</v>
      </c>
      <c r="AH24" s="61"/>
      <c r="AI24" s="71" t="s">
        <v>53</v>
      </c>
      <c r="AJ24" s="72">
        <v>-0.40833333333333321</v>
      </c>
      <c r="AK24" s="77" t="s">
        <v>178</v>
      </c>
      <c r="AL24" s="61"/>
      <c r="AM24" s="66">
        <v>5.7054324579784517</v>
      </c>
      <c r="AN24" s="66">
        <v>0.88339199357921316</v>
      </c>
      <c r="AO24" s="67" t="s">
        <v>55</v>
      </c>
      <c r="AP24" s="68">
        <v>0.38754629070409374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225</v>
      </c>
      <c r="F25" s="62"/>
      <c r="G25" s="63" t="s">
        <v>231</v>
      </c>
      <c r="H25" s="64">
        <v>0.95833333333333337</v>
      </c>
      <c r="I25" s="77" t="s">
        <v>213</v>
      </c>
      <c r="J25" s="61"/>
      <c r="K25" s="66">
        <v>-0.61405781996310937</v>
      </c>
      <c r="L25" s="66">
        <v>0.75351331698283952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134</v>
      </c>
      <c r="U25" s="71" t="s">
        <v>233</v>
      </c>
      <c r="V25" s="72">
        <v>0.31666666666666643</v>
      </c>
      <c r="W25" s="73" t="s">
        <v>73</v>
      </c>
      <c r="X25" s="66">
        <v>3.3536880483147375</v>
      </c>
      <c r="Y25" s="66">
        <v>1.0799423492867604</v>
      </c>
      <c r="Z25" s="74"/>
      <c r="AA25" s="68">
        <v>0.22570697658047195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93</v>
      </c>
      <c r="AH25" s="61"/>
      <c r="AI25" s="71" t="s">
        <v>42</v>
      </c>
      <c r="AJ25" s="72">
        <v>9.1666666666666785E-2</v>
      </c>
      <c r="AK25" s="77" t="s">
        <v>235</v>
      </c>
      <c r="AL25" s="61"/>
      <c r="AM25" s="66">
        <v>5.666372095835067</v>
      </c>
      <c r="AN25" s="66">
        <v>0.99619944022407259</v>
      </c>
      <c r="AO25" s="67"/>
      <c r="AP25" s="68">
        <v>0.36469014627957769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109</v>
      </c>
      <c r="F26" s="62"/>
      <c r="G26" s="63" t="s">
        <v>168</v>
      </c>
      <c r="H26" s="64">
        <v>0.39999999999999974</v>
      </c>
      <c r="I26" s="77" t="s">
        <v>237</v>
      </c>
      <c r="J26" s="61"/>
      <c r="K26" s="66">
        <v>-0.64357112463825306</v>
      </c>
      <c r="L26" s="66">
        <v>0.73195497360656625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68</v>
      </c>
      <c r="V26" s="72">
        <v>-0.8500000000000002</v>
      </c>
      <c r="W26" s="73" t="s">
        <v>239</v>
      </c>
      <c r="X26" s="66">
        <v>3.3279492390963892</v>
      </c>
      <c r="Y26" s="66">
        <v>1.0874144763129248</v>
      </c>
      <c r="Z26" s="74"/>
      <c r="AA26" s="68">
        <v>0.20200513998876199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52</v>
      </c>
      <c r="AH26" s="61"/>
      <c r="AI26" s="71" t="s">
        <v>241</v>
      </c>
      <c r="AJ26" s="72">
        <v>-0.4250000000000001</v>
      </c>
      <c r="AK26" s="77" t="s">
        <v>178</v>
      </c>
      <c r="AL26" s="61"/>
      <c r="AM26" s="66">
        <v>5.6154526109480667</v>
      </c>
      <c r="AN26" s="66">
        <v>0.7960363733667486</v>
      </c>
      <c r="AO26" s="67"/>
      <c r="AP26" s="68">
        <v>0.34203939307909625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2.6583333333333337</v>
      </c>
      <c r="I27" s="77" t="s">
        <v>245</v>
      </c>
      <c r="J27" s="61"/>
      <c r="K27" s="66">
        <v>-1.3772741311212675</v>
      </c>
      <c r="L27" s="66">
        <v>0.69359082509060876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146</v>
      </c>
      <c r="U27" s="71" t="s">
        <v>100</v>
      </c>
      <c r="V27" s="72">
        <v>-0.58333333333333337</v>
      </c>
      <c r="W27" s="73" t="s">
        <v>173</v>
      </c>
      <c r="X27" s="66">
        <v>2.9698044737838032</v>
      </c>
      <c r="Y27" s="66">
        <v>1.1611896591144213</v>
      </c>
      <c r="Z27" s="74"/>
      <c r="AA27" s="68">
        <v>0.18085403001387981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241</v>
      </c>
      <c r="AJ27" s="72">
        <v>-0.35833333333333311</v>
      </c>
      <c r="AK27" s="77" t="s">
        <v>249</v>
      </c>
      <c r="AL27" s="61"/>
      <c r="AM27" s="66">
        <v>5.4650283477707333</v>
      </c>
      <c r="AN27" s="66">
        <v>1.1111603177293159</v>
      </c>
      <c r="AO27" s="67"/>
      <c r="AP27" s="68">
        <v>0.31999539824640011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244</v>
      </c>
      <c r="H28" s="64">
        <v>3.2333333333333343</v>
      </c>
      <c r="I28" s="77" t="s">
        <v>251</v>
      </c>
      <c r="J28" s="61"/>
      <c r="K28" s="66">
        <v>-1.4205420906886073</v>
      </c>
      <c r="L28" s="66">
        <v>1.2101125335495209</v>
      </c>
      <c r="M28" s="67" t="s">
        <v>55</v>
      </c>
      <c r="N28" s="68">
        <v>0</v>
      </c>
      <c r="O28" s="69" t="s">
        <v>229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0.19166666666666643</v>
      </c>
      <c r="W28" s="73" t="s">
        <v>255</v>
      </c>
      <c r="X28" s="66">
        <v>2.8381074437926093</v>
      </c>
      <c r="Y28" s="66">
        <v>0.84150608389682768</v>
      </c>
      <c r="Z28" s="74"/>
      <c r="AA28" s="68">
        <v>0.16064087349327344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217</v>
      </c>
      <c r="AJ28" s="72">
        <v>-0.5249999999999998</v>
      </c>
      <c r="AK28" s="77" t="s">
        <v>257</v>
      </c>
      <c r="AL28" s="61"/>
      <c r="AM28" s="66">
        <v>5.2053274706727066</v>
      </c>
      <c r="AN28" s="66">
        <v>1.0089699947883282</v>
      </c>
      <c r="AO28" s="67"/>
      <c r="AP28" s="68">
        <v>0.29899894506005803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93</v>
      </c>
      <c r="F29" s="62"/>
      <c r="G29" s="63" t="s">
        <v>259</v>
      </c>
      <c r="H29" s="64">
        <v>2.3499999999999992</v>
      </c>
      <c r="I29" s="77" t="s">
        <v>152</v>
      </c>
      <c r="J29" s="61"/>
      <c r="K29" s="66">
        <v>-1.5110218515397869</v>
      </c>
      <c r="L29" s="66">
        <v>0.82511972585149163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134</v>
      </c>
      <c r="U29" s="71" t="s">
        <v>261</v>
      </c>
      <c r="V29" s="72">
        <v>-0.10000000000000024</v>
      </c>
      <c r="W29" s="73" t="s">
        <v>262</v>
      </c>
      <c r="X29" s="66">
        <v>2.4224364610595499</v>
      </c>
      <c r="Y29" s="66">
        <v>0.86029229079114844</v>
      </c>
      <c r="Z29" s="74" t="s">
        <v>55</v>
      </c>
      <c r="AA29" s="68">
        <v>0.14338814845789297</v>
      </c>
      <c r="AB29" s="69" t="s">
        <v>221</v>
      </c>
      <c r="AC29" s="48"/>
      <c r="AD29" s="58">
        <v>24</v>
      </c>
      <c r="AE29" s="75" t="s">
        <v>263</v>
      </c>
      <c r="AF29" s="76"/>
      <c r="AG29" s="61" t="s">
        <v>117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4.957915118564582</v>
      </c>
      <c r="AN29" s="66">
        <v>0.90755471978312763</v>
      </c>
      <c r="AO29" s="67"/>
      <c r="AP29" s="68">
        <v>0.27900046594893574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248</v>
      </c>
      <c r="F30" s="62"/>
      <c r="G30" s="63" t="s">
        <v>267</v>
      </c>
      <c r="H30" s="64">
        <v>-1.8999999999999997</v>
      </c>
      <c r="I30" s="77" t="s">
        <v>268</v>
      </c>
      <c r="J30" s="61"/>
      <c r="K30" s="66">
        <v>-1.6412427976426023</v>
      </c>
      <c r="L30" s="66">
        <v>1.4632811272432946</v>
      </c>
      <c r="M30" s="67" t="s">
        <v>106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167</v>
      </c>
      <c r="U30" s="71" t="s">
        <v>271</v>
      </c>
      <c r="V30" s="72">
        <v>-1.5166666666666668</v>
      </c>
      <c r="W30" s="73" t="s">
        <v>272</v>
      </c>
      <c r="X30" s="66">
        <v>2.3731913146948829</v>
      </c>
      <c r="Y30" s="66">
        <v>1.1900967014985677</v>
      </c>
      <c r="Z30" s="74"/>
      <c r="AA30" s="68">
        <v>0.12648615004969724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98</v>
      </c>
      <c r="AL30" s="61"/>
      <c r="AM30" s="66">
        <v>4.7052780201111686</v>
      </c>
      <c r="AN30" s="66">
        <v>1.0760925714020579</v>
      </c>
      <c r="AO30" s="67"/>
      <c r="AP30" s="68">
        <v>0.26002103569510371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71</v>
      </c>
      <c r="F31" s="62"/>
      <c r="G31" s="63" t="s">
        <v>275</v>
      </c>
      <c r="H31" s="64">
        <v>1.099999999999999</v>
      </c>
      <c r="I31" s="77" t="s">
        <v>276</v>
      </c>
      <c r="J31" s="61"/>
      <c r="K31" s="66">
        <v>-2.2289928422306797</v>
      </c>
      <c r="L31" s="66">
        <v>1.2533222466219531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0.75</v>
      </c>
      <c r="W31" s="73" t="s">
        <v>279</v>
      </c>
      <c r="X31" s="66">
        <v>2.3023108718320233</v>
      </c>
      <c r="Y31" s="66">
        <v>1.034699492889358</v>
      </c>
      <c r="Z31" s="74"/>
      <c r="AA31" s="68">
        <v>0.11008896603426536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253</v>
      </c>
      <c r="AH31" s="61"/>
      <c r="AI31" s="71" t="s">
        <v>226</v>
      </c>
      <c r="AJ31" s="72">
        <v>-0.35833333333333311</v>
      </c>
      <c r="AK31" s="77" t="s">
        <v>281</v>
      </c>
      <c r="AL31" s="61"/>
      <c r="AM31" s="66">
        <v>4.463172502092708</v>
      </c>
      <c r="AN31" s="66">
        <v>0.85251632733205562</v>
      </c>
      <c r="AO31" s="67"/>
      <c r="AP31" s="68">
        <v>0.24201817362144284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208</v>
      </c>
      <c r="F32" s="62"/>
      <c r="G32" s="63" t="s">
        <v>283</v>
      </c>
      <c r="H32" s="64">
        <v>2.9249999999999994</v>
      </c>
      <c r="I32" s="77" t="s">
        <v>123</v>
      </c>
      <c r="J32" s="61"/>
      <c r="K32" s="66">
        <v>-3.3131085597746823</v>
      </c>
      <c r="L32" s="66">
        <v>2.9822250112831039</v>
      </c>
      <c r="M32" s="67" t="s">
        <v>55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97</v>
      </c>
      <c r="U32" s="71" t="s">
        <v>286</v>
      </c>
      <c r="V32" s="72">
        <v>0.22500000000000023</v>
      </c>
      <c r="W32" s="73" t="s">
        <v>218</v>
      </c>
      <c r="X32" s="66">
        <v>2.2274127199900522</v>
      </c>
      <c r="Y32" s="66">
        <v>0.63450046029257867</v>
      </c>
      <c r="Z32" s="74"/>
      <c r="AA32" s="68">
        <v>9.4225210754802252E-2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152</v>
      </c>
      <c r="AL32" s="61"/>
      <c r="AM32" s="66">
        <v>4.2470562566520709</v>
      </c>
      <c r="AN32" s="66">
        <v>1.3044466013172469</v>
      </c>
      <c r="AO32" s="67" t="s">
        <v>55</v>
      </c>
      <c r="AP32" s="68">
        <v>0.22488704817833369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103</v>
      </c>
      <c r="F33" s="62"/>
      <c r="G33" s="63" t="s">
        <v>290</v>
      </c>
      <c r="H33" s="64">
        <v>1.5499999999999996</v>
      </c>
      <c r="I33" s="77" t="s">
        <v>291</v>
      </c>
      <c r="J33" s="61"/>
      <c r="K33" s="66">
        <v>-3.4030441029143943</v>
      </c>
      <c r="L33" s="66">
        <v>1.1074432206673235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278</v>
      </c>
      <c r="V33" s="72">
        <v>0.27499999999999974</v>
      </c>
      <c r="W33" s="73" t="s">
        <v>293</v>
      </c>
      <c r="X33" s="66">
        <v>2.2020584628632012</v>
      </c>
      <c r="Y33" s="66">
        <v>1.0917614344463484</v>
      </c>
      <c r="Z33" s="74"/>
      <c r="AA33" s="68">
        <v>7.8542029882023384E-2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-1.6333333333333335</v>
      </c>
      <c r="AK33" s="77" t="s">
        <v>123</v>
      </c>
      <c r="AL33" s="61"/>
      <c r="AM33" s="66">
        <v>4.1737945526004863</v>
      </c>
      <c r="AN33" s="66">
        <v>0.91119904491808668</v>
      </c>
      <c r="AO33" s="67"/>
      <c r="AP33" s="68">
        <v>0.20805143458306441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-5.3860017859076548</v>
      </c>
      <c r="L34" s="66">
        <v>3.899287980541863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204</v>
      </c>
      <c r="U34" s="71" t="s">
        <v>271</v>
      </c>
      <c r="V34" s="72">
        <v>-0.75</v>
      </c>
      <c r="W34" s="73" t="s">
        <v>300</v>
      </c>
      <c r="X34" s="66">
        <v>2.0099248728627934</v>
      </c>
      <c r="Y34" s="66">
        <v>1.485586328766253</v>
      </c>
      <c r="Z34" s="74"/>
      <c r="AA34" s="68">
        <v>6.4227234951093934E-2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226</v>
      </c>
      <c r="AJ34" s="72">
        <v>-0.46666666666666679</v>
      </c>
      <c r="AK34" s="77" t="s">
        <v>302</v>
      </c>
      <c r="AL34" s="61"/>
      <c r="AM34" s="66">
        <v>3.9640225984720487</v>
      </c>
      <c r="AN34" s="66">
        <v>1.1194921702919942</v>
      </c>
      <c r="AO34" s="67"/>
      <c r="AP34" s="68">
        <v>0.19206196698715461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253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-6.1753411061252219</v>
      </c>
      <c r="L35" s="66">
        <v>2.7037120523979241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158</v>
      </c>
      <c r="U35" s="71" t="s">
        <v>307</v>
      </c>
      <c r="V35" s="72">
        <v>-0.11666666666666714</v>
      </c>
      <c r="W35" s="73" t="s">
        <v>206</v>
      </c>
      <c r="X35" s="66">
        <v>1.9135009141018269</v>
      </c>
      <c r="Y35" s="66">
        <v>0.74741790270050334</v>
      </c>
      <c r="Z35" s="74"/>
      <c r="AA35" s="68">
        <v>5.0599176730937966E-2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309</v>
      </c>
      <c r="AJ35" s="72">
        <v>-0.45833333333333331</v>
      </c>
      <c r="AK35" s="77" t="s">
        <v>310</v>
      </c>
      <c r="AL35" s="61"/>
      <c r="AM35" s="66">
        <v>3.9346653156952849</v>
      </c>
      <c r="AN35" s="66">
        <v>1.1043432471382686</v>
      </c>
      <c r="AO35" s="67"/>
      <c r="AP35" s="68">
        <v>0.17619091630487282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-6.548695442489274</v>
      </c>
      <c r="L36" s="66">
        <v>1.9197174798539298</v>
      </c>
      <c r="M36" s="67" t="s">
        <v>55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150</v>
      </c>
      <c r="U36" s="71" t="s">
        <v>112</v>
      </c>
      <c r="V36" s="72">
        <v>0.17499999999999952</v>
      </c>
      <c r="W36" s="73" t="s">
        <v>314</v>
      </c>
      <c r="X36" s="66">
        <v>1.4221701155197806</v>
      </c>
      <c r="Y36" s="66">
        <v>1.592717270106812</v>
      </c>
      <c r="Z36" s="74"/>
      <c r="AA36" s="68">
        <v>4.0470403344714224E-2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128</v>
      </c>
      <c r="AJ36" s="72">
        <v>0.14999999999999977</v>
      </c>
      <c r="AK36" s="77" t="s">
        <v>192</v>
      </c>
      <c r="AL36" s="61"/>
      <c r="AM36" s="66">
        <v>3.5250506710496987</v>
      </c>
      <c r="AN36" s="66">
        <v>0.99341478472431699</v>
      </c>
      <c r="AO36" s="67"/>
      <c r="AP36" s="68">
        <v>0.16197210647759908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-8.2391671118333623</v>
      </c>
      <c r="L37" s="86">
        <v>4.6489329015569876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158</v>
      </c>
      <c r="U37" s="71" t="s">
        <v>320</v>
      </c>
      <c r="V37" s="72">
        <v>0.45833333333333331</v>
      </c>
      <c r="W37" s="73" t="s">
        <v>218</v>
      </c>
      <c r="X37" s="66">
        <v>1.4197972266453953</v>
      </c>
      <c r="Y37" s="66">
        <v>1.3568922385833047</v>
      </c>
      <c r="Z37" s="74"/>
      <c r="AA37" s="68">
        <v>3.0358529802902275E-2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3.3898456481340409</v>
      </c>
      <c r="AN37" s="66">
        <v>0.92283943933060064</v>
      </c>
      <c r="AO37" s="67"/>
      <c r="AP37" s="68">
        <v>0.14829866597630939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120</v>
      </c>
      <c r="U38" s="71" t="s">
        <v>138</v>
      </c>
      <c r="V38" s="72">
        <v>6.666666666666643E-2</v>
      </c>
      <c r="W38" s="73" t="s">
        <v>325</v>
      </c>
      <c r="X38" s="66">
        <v>1.4152734950733712</v>
      </c>
      <c r="Y38" s="66">
        <v>0.78884263389035281</v>
      </c>
      <c r="Z38" s="74"/>
      <c r="AA38" s="68">
        <v>2.0278874524892306E-2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167</v>
      </c>
      <c r="AH38" s="61"/>
      <c r="AI38" s="71" t="s">
        <v>112</v>
      </c>
      <c r="AJ38" s="72">
        <v>4.9999999999999524E-2</v>
      </c>
      <c r="AK38" s="77" t="s">
        <v>327</v>
      </c>
      <c r="AL38" s="61"/>
      <c r="AM38" s="66">
        <v>3.172501482197946</v>
      </c>
      <c r="AN38" s="66">
        <v>1.3300346586233822</v>
      </c>
      <c r="AO38" s="67" t="s">
        <v>106</v>
      </c>
      <c r="AP38" s="68">
        <v>0.13550191510331161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75</v>
      </c>
      <c r="U39" s="71" t="s">
        <v>307</v>
      </c>
      <c r="V39" s="72">
        <v>0.56666666666666643</v>
      </c>
      <c r="W39" s="73" t="s">
        <v>178</v>
      </c>
      <c r="X39" s="66">
        <v>1.3913027077912874</v>
      </c>
      <c r="Y39" s="66">
        <v>1.4317551275818836</v>
      </c>
      <c r="Z39" s="74" t="s">
        <v>55</v>
      </c>
      <c r="AA39" s="68">
        <v>1.0369940505626299E-2</v>
      </c>
      <c r="AB39" s="69" t="s">
        <v>229</v>
      </c>
      <c r="AC39" s="48"/>
      <c r="AD39" s="58">
        <v>34</v>
      </c>
      <c r="AE39" s="75" t="s">
        <v>330</v>
      </c>
      <c r="AF39" s="76"/>
      <c r="AG39" s="61" t="s">
        <v>204</v>
      </c>
      <c r="AH39" s="61"/>
      <c r="AI39" s="71" t="s">
        <v>128</v>
      </c>
      <c r="AJ39" s="72">
        <v>-0.33333333333333331</v>
      </c>
      <c r="AK39" s="77" t="s">
        <v>331</v>
      </c>
      <c r="AL39" s="61"/>
      <c r="AM39" s="66">
        <v>3.1686354113393849</v>
      </c>
      <c r="AN39" s="66">
        <v>0.85301012826830458</v>
      </c>
      <c r="AO39" s="67"/>
      <c r="AP39" s="68">
        <v>0.12272075859517453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243</v>
      </c>
      <c r="U40" s="71" t="s">
        <v>333</v>
      </c>
      <c r="V40" s="72">
        <v>-0.89166666666666694</v>
      </c>
      <c r="W40" s="73" t="s">
        <v>334</v>
      </c>
      <c r="X40" s="66">
        <v>0.77870794667530097</v>
      </c>
      <c r="Y40" s="66">
        <v>1.6546091543275638</v>
      </c>
      <c r="Z40" s="74" t="s">
        <v>106</v>
      </c>
      <c r="AA40" s="68">
        <v>4.8239398972229871E-3</v>
      </c>
      <c r="AB40" s="69" t="s">
        <v>269</v>
      </c>
      <c r="AC40" s="48"/>
      <c r="AD40" s="58">
        <v>35</v>
      </c>
      <c r="AE40" s="75" t="s">
        <v>335</v>
      </c>
      <c r="AF40" s="76"/>
      <c r="AG40" s="61" t="s">
        <v>158</v>
      </c>
      <c r="AH40" s="61"/>
      <c r="AI40" s="71" t="s">
        <v>336</v>
      </c>
      <c r="AJ40" s="72">
        <v>0.69166666666666643</v>
      </c>
      <c r="AK40" s="77" t="s">
        <v>291</v>
      </c>
      <c r="AL40" s="61"/>
      <c r="AM40" s="66">
        <v>3.0483169071068992</v>
      </c>
      <c r="AN40" s="66">
        <v>1.1397285093756278</v>
      </c>
      <c r="AO40" s="67"/>
      <c r="AP40" s="68">
        <v>0.11042492445259486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248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7.4507885009005745</v>
      </c>
      <c r="L41" s="44">
        <v>1.0892265303165922</v>
      </c>
      <c r="M41" s="45"/>
      <c r="N41" s="46">
        <v>0.84761307939185904</v>
      </c>
      <c r="O41" s="47">
        <v>1</v>
      </c>
      <c r="P41" s="48"/>
      <c r="Q41" s="58">
        <v>36</v>
      </c>
      <c r="R41" s="49" t="s">
        <v>340</v>
      </c>
      <c r="S41" s="60"/>
      <c r="T41" s="70" t="s">
        <v>49</v>
      </c>
      <c r="U41" s="71" t="s">
        <v>341</v>
      </c>
      <c r="V41" s="72">
        <v>-1.5166666666666668</v>
      </c>
      <c r="W41" s="73" t="s">
        <v>342</v>
      </c>
      <c r="X41" s="66">
        <v>0.17612066018705461</v>
      </c>
      <c r="Y41" s="66">
        <v>1.0810594429372138</v>
      </c>
      <c r="Z41" s="74"/>
      <c r="AA41" s="68">
        <v>3.569598917758095E-3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120</v>
      </c>
      <c r="AH41" s="61"/>
      <c r="AI41" s="71" t="s">
        <v>344</v>
      </c>
      <c r="AJ41" s="72">
        <v>-0.95000000000000051</v>
      </c>
      <c r="AK41" s="77" t="s">
        <v>345</v>
      </c>
      <c r="AL41" s="61"/>
      <c r="AM41" s="66">
        <v>3.0129567974458817</v>
      </c>
      <c r="AN41" s="66">
        <v>0.76489401002682411</v>
      </c>
      <c r="AO41" s="67"/>
      <c r="AP41" s="68">
        <v>9.8271720507893109E-2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167</v>
      </c>
      <c r="F42" s="62"/>
      <c r="G42" s="71" t="s">
        <v>241</v>
      </c>
      <c r="H42" s="72">
        <v>-0.20833333333333334</v>
      </c>
      <c r="I42" s="77" t="s">
        <v>347</v>
      </c>
      <c r="J42" s="61"/>
      <c r="K42" s="66">
        <v>5.7983898464166437</v>
      </c>
      <c r="L42" s="66">
        <v>1.4404585246649932</v>
      </c>
      <c r="M42" s="67" t="s">
        <v>55</v>
      </c>
      <c r="N42" s="68">
        <v>0.72902176881122127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253</v>
      </c>
      <c r="U42" s="71" t="s">
        <v>159</v>
      </c>
      <c r="V42" s="72">
        <v>-0.61666666666666714</v>
      </c>
      <c r="W42" s="73" t="s">
        <v>178</v>
      </c>
      <c r="X42" s="66">
        <v>0.1752183462513274</v>
      </c>
      <c r="Y42" s="66">
        <v>0.93690344934380665</v>
      </c>
      <c r="Z42" s="74"/>
      <c r="AA42" s="68">
        <v>2.3216842675194433E-3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-0.2166666666666662</v>
      </c>
      <c r="AK42" s="77" t="s">
        <v>160</v>
      </c>
      <c r="AL42" s="61"/>
      <c r="AM42" s="66">
        <v>2.7146324553454106</v>
      </c>
      <c r="AN42" s="66">
        <v>1.9200258443164639</v>
      </c>
      <c r="AO42" s="67" t="s">
        <v>55</v>
      </c>
      <c r="AP42" s="68">
        <v>8.7321851630686995E-2</v>
      </c>
      <c r="AQ42" s="69" t="s">
        <v>284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180</v>
      </c>
      <c r="H43" s="72">
        <v>-0.19999999999999987</v>
      </c>
      <c r="I43" s="77" t="s">
        <v>126</v>
      </c>
      <c r="J43" s="61"/>
      <c r="K43" s="66">
        <v>4.934833071261755</v>
      </c>
      <c r="L43" s="66">
        <v>0.89587459871026975</v>
      </c>
      <c r="M43" s="67" t="s">
        <v>106</v>
      </c>
      <c r="N43" s="68">
        <v>0.62809231478714045</v>
      </c>
      <c r="O43" s="69" t="s">
        <v>144</v>
      </c>
      <c r="P43" s="48"/>
      <c r="Q43" s="58">
        <v>38</v>
      </c>
      <c r="R43" s="49" t="s">
        <v>352</v>
      </c>
      <c r="S43" s="60"/>
      <c r="T43" s="70" t="s">
        <v>75</v>
      </c>
      <c r="U43" s="71" t="s">
        <v>353</v>
      </c>
      <c r="V43" s="72">
        <v>0.4333333333333324</v>
      </c>
      <c r="W43" s="73" t="s">
        <v>281</v>
      </c>
      <c r="X43" s="66">
        <v>0.1731494485933194</v>
      </c>
      <c r="Y43" s="66">
        <v>1.1137727998434743</v>
      </c>
      <c r="Z43" s="74"/>
      <c r="AA43" s="68">
        <v>1.088504419614802E-3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196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2.5273829957818581</v>
      </c>
      <c r="AN43" s="66">
        <v>1.1158681160369834</v>
      </c>
      <c r="AO43" s="67" t="s">
        <v>106</v>
      </c>
      <c r="AP43" s="68">
        <v>7.7127280961719447E-2</v>
      </c>
      <c r="AQ43" s="69" t="s">
        <v>328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93</v>
      </c>
      <c r="F44" s="62"/>
      <c r="G44" s="71" t="s">
        <v>90</v>
      </c>
      <c r="H44" s="72">
        <v>-3.3333333333333215E-2</v>
      </c>
      <c r="I44" s="77" t="s">
        <v>358</v>
      </c>
      <c r="J44" s="61"/>
      <c r="K44" s="66">
        <v>4.097575230720591</v>
      </c>
      <c r="L44" s="66">
        <v>0.73756519637714124</v>
      </c>
      <c r="M44" s="67"/>
      <c r="N44" s="68">
        <v>0.54428683952848422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208</v>
      </c>
      <c r="U44" s="71" t="s">
        <v>168</v>
      </c>
      <c r="V44" s="72">
        <v>-0.92499999999999949</v>
      </c>
      <c r="W44" s="73" t="s">
        <v>178</v>
      </c>
      <c r="X44" s="66">
        <v>0.1528357281931958</v>
      </c>
      <c r="Y44" s="66">
        <v>0.87522929923583304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89</v>
      </c>
      <c r="AH44" s="61"/>
      <c r="AI44" s="71" t="s">
        <v>361</v>
      </c>
      <c r="AJ44" s="72">
        <v>0.45000000000000046</v>
      </c>
      <c r="AK44" s="77" t="s">
        <v>302</v>
      </c>
      <c r="AL44" s="61"/>
      <c r="AM44" s="66">
        <v>2.4395628904302198</v>
      </c>
      <c r="AN44" s="66">
        <v>1.3362338257887905</v>
      </c>
      <c r="AO44" s="67" t="s">
        <v>55</v>
      </c>
      <c r="AP44" s="68">
        <v>6.7286945591342517E-2</v>
      </c>
      <c r="AQ44" s="69" t="s">
        <v>284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225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3.832825392665538</v>
      </c>
      <c r="L45" s="66">
        <v>1.0137348362902303</v>
      </c>
      <c r="M45" s="67"/>
      <c r="N45" s="68">
        <v>0.4658961485638442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117</v>
      </c>
      <c r="U45" s="71" t="s">
        <v>366</v>
      </c>
      <c r="V45" s="72">
        <v>0.34166666666666617</v>
      </c>
      <c r="W45" s="73" t="s">
        <v>367</v>
      </c>
      <c r="X45" s="66">
        <v>-4.7575685572923493E-2</v>
      </c>
      <c r="Y45" s="66">
        <v>0.92365996883877866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103</v>
      </c>
      <c r="AH45" s="61"/>
      <c r="AI45" s="71" t="s">
        <v>366</v>
      </c>
      <c r="AJ45" s="72">
        <v>-0.2166666666666662</v>
      </c>
      <c r="AK45" s="77" t="s">
        <v>369</v>
      </c>
      <c r="AL45" s="61"/>
      <c r="AM45" s="66">
        <v>2.2958405414888956</v>
      </c>
      <c r="AN45" s="66">
        <v>1.0440056523345382</v>
      </c>
      <c r="AO45" s="67"/>
      <c r="AP45" s="68">
        <v>5.8026335432948717E-2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89</v>
      </c>
      <c r="F46" s="62"/>
      <c r="G46" s="71" t="s">
        <v>286</v>
      </c>
      <c r="H46" s="72">
        <v>-0.36666666666666714</v>
      </c>
      <c r="I46" s="77" t="s">
        <v>371</v>
      </c>
      <c r="J46" s="61"/>
      <c r="K46" s="66">
        <v>3.7671567042903185</v>
      </c>
      <c r="L46" s="66">
        <v>1.0988433264325166</v>
      </c>
      <c r="M46" s="67" t="s">
        <v>55</v>
      </c>
      <c r="N46" s="68">
        <v>0.3888485435290579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120</v>
      </c>
      <c r="U46" s="71" t="s">
        <v>361</v>
      </c>
      <c r="V46" s="72">
        <v>-0.2166666666666662</v>
      </c>
      <c r="W46" s="73" t="s">
        <v>374</v>
      </c>
      <c r="X46" s="66">
        <v>-6.0436506084774605E-2</v>
      </c>
      <c r="Y46" s="66">
        <v>0.82185319066184448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376</v>
      </c>
      <c r="AJ46" s="72">
        <v>0.14999999999999977</v>
      </c>
      <c r="AK46" s="77" t="s">
        <v>123</v>
      </c>
      <c r="AL46" s="61"/>
      <c r="AM46" s="66">
        <v>2.1981542473018365</v>
      </c>
      <c r="AN46" s="66">
        <v>0.85950173401798824</v>
      </c>
      <c r="AO46" s="67"/>
      <c r="AP46" s="68">
        <v>4.9159757295480007E-2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208</v>
      </c>
      <c r="F47" s="62"/>
      <c r="G47" s="71" t="s">
        <v>378</v>
      </c>
      <c r="H47" s="72">
        <v>-0.38333333333333286</v>
      </c>
      <c r="I47" s="77" t="s">
        <v>379</v>
      </c>
      <c r="J47" s="61"/>
      <c r="K47" s="66">
        <v>2.9556350661302169</v>
      </c>
      <c r="L47" s="66">
        <v>1.0669034018120633</v>
      </c>
      <c r="M47" s="67"/>
      <c r="N47" s="68">
        <v>0.32839854872453711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248</v>
      </c>
      <c r="U47" s="71" t="s">
        <v>381</v>
      </c>
      <c r="V47" s="72">
        <v>-0.625</v>
      </c>
      <c r="W47" s="73" t="s">
        <v>239</v>
      </c>
      <c r="X47" s="66">
        <v>-0.39952770373634011</v>
      </c>
      <c r="Y47" s="66">
        <v>1.4814682932127059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2.070537283726003</v>
      </c>
      <c r="AN47" s="66">
        <v>0.96617342776103365</v>
      </c>
      <c r="AO47" s="67"/>
      <c r="AP47" s="68">
        <v>4.080794093171327E-2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253</v>
      </c>
      <c r="F48" s="62"/>
      <c r="G48" s="71" t="s">
        <v>376</v>
      </c>
      <c r="H48" s="72">
        <v>-0.41666666666666669</v>
      </c>
      <c r="I48" s="77" t="s">
        <v>302</v>
      </c>
      <c r="J48" s="61"/>
      <c r="K48" s="66">
        <v>2.679317255932832</v>
      </c>
      <c r="L48" s="66">
        <v>1.0673061119934779</v>
      </c>
      <c r="M48" s="67"/>
      <c r="N48" s="68">
        <v>0.27359993165004787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248</v>
      </c>
      <c r="U48" s="71" t="s">
        <v>385</v>
      </c>
      <c r="V48" s="72">
        <v>-3.875</v>
      </c>
      <c r="W48" s="73" t="s">
        <v>386</v>
      </c>
      <c r="X48" s="66">
        <v>-0.85230692259400809</v>
      </c>
      <c r="Y48" s="66">
        <v>4.4361577732099562</v>
      </c>
      <c r="Z48" s="74" t="s">
        <v>106</v>
      </c>
      <c r="AA48" s="68">
        <v>0</v>
      </c>
      <c r="AB48" s="69" t="s">
        <v>328</v>
      </c>
      <c r="AC48" s="48"/>
      <c r="AD48" s="58">
        <v>43</v>
      </c>
      <c r="AE48" s="75" t="s">
        <v>387</v>
      </c>
      <c r="AF48" s="76"/>
      <c r="AG48" s="61" t="s">
        <v>208</v>
      </c>
      <c r="AH48" s="61"/>
      <c r="AI48" s="71" t="s">
        <v>121</v>
      </c>
      <c r="AJ48" s="72">
        <v>0.20000000000000048</v>
      </c>
      <c r="AK48" s="77" t="s">
        <v>123</v>
      </c>
      <c r="AL48" s="61"/>
      <c r="AM48" s="66">
        <v>1.6487809443242254</v>
      </c>
      <c r="AN48" s="66">
        <v>0.94043714587056948</v>
      </c>
      <c r="AO48" s="67"/>
      <c r="AP48" s="68">
        <v>3.4157340732767015E-2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134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2.4785795548898708</v>
      </c>
      <c r="L49" s="66">
        <v>0.79091294094663001</v>
      </c>
      <c r="M49" s="67"/>
      <c r="N49" s="68">
        <v>0.22290689348283763</v>
      </c>
      <c r="O49" s="69">
        <v>4</v>
      </c>
      <c r="P49" s="14"/>
      <c r="Q49" s="58">
        <v>44</v>
      </c>
      <c r="R49" s="49" t="s">
        <v>391</v>
      </c>
      <c r="S49" s="60"/>
      <c r="T49" s="70" t="s">
        <v>204</v>
      </c>
      <c r="U49" s="71" t="s">
        <v>392</v>
      </c>
      <c r="V49" s="72">
        <v>-0.95000000000000051</v>
      </c>
      <c r="W49" s="73" t="s">
        <v>393</v>
      </c>
      <c r="X49" s="66">
        <v>-0.9929550269916253</v>
      </c>
      <c r="Y49" s="66">
        <v>1.2858851466280281</v>
      </c>
      <c r="Z49" s="74" t="s">
        <v>106</v>
      </c>
      <c r="AA49" s="68">
        <v>0</v>
      </c>
      <c r="AB49" s="69" t="s">
        <v>328</v>
      </c>
      <c r="AC49" s="14"/>
      <c r="AD49" s="58">
        <v>44</v>
      </c>
      <c r="AE49" s="75" t="s">
        <v>394</v>
      </c>
      <c r="AF49" s="76"/>
      <c r="AG49" s="61" t="s">
        <v>150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1.5098626952522305</v>
      </c>
      <c r="AN49" s="66">
        <v>0.92595238436791127</v>
      </c>
      <c r="AO49" s="67"/>
      <c r="AP49" s="68">
        <v>2.806708770310111E-2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398</v>
      </c>
      <c r="H50" s="72">
        <v>0.1583333333333338</v>
      </c>
      <c r="I50" s="77" t="s">
        <v>178</v>
      </c>
      <c r="J50" s="61"/>
      <c r="K50" s="66">
        <v>2.3820767382760963</v>
      </c>
      <c r="L50" s="66">
        <v>0.92178242835778235</v>
      </c>
      <c r="M50" s="67"/>
      <c r="N50" s="68">
        <v>0.17418757488262454</v>
      </c>
      <c r="O50" s="69">
        <v>4</v>
      </c>
      <c r="P50" s="14"/>
      <c r="Q50" s="58">
        <v>45</v>
      </c>
      <c r="R50" s="49" t="s">
        <v>399</v>
      </c>
      <c r="S50" s="60"/>
      <c r="T50" s="70" t="s">
        <v>225</v>
      </c>
      <c r="U50" s="71" t="s">
        <v>400</v>
      </c>
      <c r="V50" s="72">
        <v>-1.3416666666666661</v>
      </c>
      <c r="W50" s="73" t="s">
        <v>123</v>
      </c>
      <c r="X50" s="66">
        <v>-1.7267152945215123</v>
      </c>
      <c r="Y50" s="66">
        <v>1.4369307129829496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402</v>
      </c>
      <c r="AJ50" s="72">
        <v>-0.125</v>
      </c>
      <c r="AK50" s="77" t="s">
        <v>160</v>
      </c>
      <c r="AL50" s="61"/>
      <c r="AM50" s="66">
        <v>1.2024648230203123</v>
      </c>
      <c r="AN50" s="66">
        <v>1.8206744003878932</v>
      </c>
      <c r="AO50" s="67" t="s">
        <v>55</v>
      </c>
      <c r="AP50" s="68">
        <v>2.3216769157915294E-2</v>
      </c>
      <c r="AQ50" s="69" t="s">
        <v>312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97</v>
      </c>
      <c r="F51" s="62"/>
      <c r="G51" s="71" t="s">
        <v>389</v>
      </c>
      <c r="H51" s="72">
        <v>-1.5416666666666667</v>
      </c>
      <c r="I51" s="77" t="s">
        <v>143</v>
      </c>
      <c r="J51" s="61"/>
      <c r="K51" s="66">
        <v>2.0335874829207135</v>
      </c>
      <c r="L51" s="66">
        <v>0.72175129217219602</v>
      </c>
      <c r="M51" s="67"/>
      <c r="N51" s="68">
        <v>0.13259571728633229</v>
      </c>
      <c r="O51" s="69">
        <v>4</v>
      </c>
      <c r="P51" s="14"/>
      <c r="Q51" s="58">
        <v>46</v>
      </c>
      <c r="R51" s="49" t="s">
        <v>404</v>
      </c>
      <c r="S51" s="60"/>
      <c r="T51" s="70" t="s">
        <v>167</v>
      </c>
      <c r="U51" s="71" t="s">
        <v>223</v>
      </c>
      <c r="V51" s="72">
        <v>2.4166666666666665</v>
      </c>
      <c r="W51" s="73" t="s">
        <v>405</v>
      </c>
      <c r="X51" s="66">
        <v>-1.784229425044479</v>
      </c>
      <c r="Y51" s="66">
        <v>1.0137895140790749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49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1.1116529970069466</v>
      </c>
      <c r="AN51" s="66">
        <v>1.0389988754306596</v>
      </c>
      <c r="AO51" s="67"/>
      <c r="AP51" s="68">
        <v>1.8732753456190954E-2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120</v>
      </c>
      <c r="F52" s="62"/>
      <c r="G52" s="71" t="s">
        <v>361</v>
      </c>
      <c r="H52" s="72">
        <v>-0.29166666666666669</v>
      </c>
      <c r="I52" s="77" t="s">
        <v>410</v>
      </c>
      <c r="J52" s="61"/>
      <c r="K52" s="66">
        <v>1.7584267252761967</v>
      </c>
      <c r="L52" s="66">
        <v>0.94617794525353949</v>
      </c>
      <c r="M52" s="67"/>
      <c r="N52" s="68">
        <v>9.6631572854168027E-2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62</v>
      </c>
      <c r="U52" s="71" t="s">
        <v>168</v>
      </c>
      <c r="V52" s="72">
        <v>-1.6083333333333332</v>
      </c>
      <c r="W52" s="73" t="s">
        <v>412</v>
      </c>
      <c r="X52" s="66">
        <v>-1.8754846490476187</v>
      </c>
      <c r="Y52" s="66">
        <v>1.3524464713160729</v>
      </c>
      <c r="Z52" s="74" t="s">
        <v>55</v>
      </c>
      <c r="AA52" s="68">
        <v>0</v>
      </c>
      <c r="AB52" s="69" t="s">
        <v>284</v>
      </c>
      <c r="AC52" s="14"/>
      <c r="AD52" s="58">
        <v>47</v>
      </c>
      <c r="AE52" s="75" t="s">
        <v>413</v>
      </c>
      <c r="AF52" s="76"/>
      <c r="AG52" s="61" t="s">
        <v>134</v>
      </c>
      <c r="AH52" s="61"/>
      <c r="AI52" s="71" t="s">
        <v>395</v>
      </c>
      <c r="AJ52" s="72">
        <v>-3.3333333333333805E-2</v>
      </c>
      <c r="AK52" s="77" t="s">
        <v>54</v>
      </c>
      <c r="AL52" s="61"/>
      <c r="AM52" s="66">
        <v>1.0864699179165735</v>
      </c>
      <c r="AN52" s="66">
        <v>0.76310068944607889</v>
      </c>
      <c r="AO52" s="67"/>
      <c r="AP52" s="68">
        <v>1.4350317404198265E-2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1.5298100956244132</v>
      </c>
      <c r="L53" s="66">
        <v>0.91578713336237949</v>
      </c>
      <c r="M53" s="67" t="s">
        <v>55</v>
      </c>
      <c r="N53" s="68">
        <v>6.5343199877365296E-2</v>
      </c>
      <c r="O53" s="69" t="s">
        <v>221</v>
      </c>
      <c r="P53" s="14"/>
      <c r="Q53" s="58">
        <v>48</v>
      </c>
      <c r="R53" s="49" t="s">
        <v>417</v>
      </c>
      <c r="S53" s="60"/>
      <c r="T53" s="70" t="s">
        <v>52</v>
      </c>
      <c r="U53" s="71" t="s">
        <v>418</v>
      </c>
      <c r="V53" s="72">
        <v>-0.58333333333333337</v>
      </c>
      <c r="W53" s="73" t="s">
        <v>419</v>
      </c>
      <c r="X53" s="66">
        <v>-1.8956097959133895</v>
      </c>
      <c r="Y53" s="66">
        <v>2.2173849395712848</v>
      </c>
      <c r="Z53" s="74" t="s">
        <v>55</v>
      </c>
      <c r="AA53" s="68">
        <v>0</v>
      </c>
      <c r="AB53" s="69" t="s">
        <v>284</v>
      </c>
      <c r="AC53" s="14"/>
      <c r="AD53" s="58">
        <v>48</v>
      </c>
      <c r="AE53" s="75" t="s">
        <v>420</v>
      </c>
      <c r="AF53" s="76"/>
      <c r="AG53" s="61" t="s">
        <v>208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0.91788037009941648</v>
      </c>
      <c r="AN53" s="66">
        <v>0.89282693293928184</v>
      </c>
      <c r="AO53" s="67" t="s">
        <v>106</v>
      </c>
      <c r="AP53" s="68">
        <v>1.0647912064661709E-2</v>
      </c>
      <c r="AQ53" s="69" t="s">
        <v>421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0.96178138999999996</v>
      </c>
      <c r="L54" s="66">
        <v>0.72565125793983931</v>
      </c>
      <c r="M54" s="67"/>
      <c r="N54" s="68">
        <v>4.5672408752023018E-2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243</v>
      </c>
      <c r="U54" s="71" t="s">
        <v>223</v>
      </c>
      <c r="V54" s="72">
        <v>0.125</v>
      </c>
      <c r="W54" s="73" t="s">
        <v>426</v>
      </c>
      <c r="X54" s="66">
        <v>-2.2195072225000003</v>
      </c>
      <c r="Y54" s="66">
        <v>1.4351569067619829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243</v>
      </c>
      <c r="AH54" s="61"/>
      <c r="AI54" s="71" t="s">
        <v>428</v>
      </c>
      <c r="AJ54" s="72">
        <v>0.39999999999999974</v>
      </c>
      <c r="AK54" s="77" t="s">
        <v>54</v>
      </c>
      <c r="AL54" s="61"/>
      <c r="AM54" s="66">
        <v>0.81229827379743391</v>
      </c>
      <c r="AN54" s="66">
        <v>1.5298650989173539</v>
      </c>
      <c r="AO54" s="67" t="s">
        <v>106</v>
      </c>
      <c r="AP54" s="68">
        <v>7.3713876240331412E-3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158</v>
      </c>
      <c r="F55" s="62"/>
      <c r="G55" s="71" t="s">
        <v>159</v>
      </c>
      <c r="H55" s="72">
        <v>-2.5000000000000949E-2</v>
      </c>
      <c r="I55" s="77" t="s">
        <v>430</v>
      </c>
      <c r="J55" s="61"/>
      <c r="K55" s="66">
        <v>0.87312862624542953</v>
      </c>
      <c r="L55" s="66">
        <v>1.0298712241876808</v>
      </c>
      <c r="M55" s="67"/>
      <c r="N55" s="68">
        <v>2.7814784336529848E-2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103</v>
      </c>
      <c r="U55" s="71" t="s">
        <v>432</v>
      </c>
      <c r="V55" s="72">
        <v>-0.70833333333333337</v>
      </c>
      <c r="W55" s="73" t="s">
        <v>433</v>
      </c>
      <c r="X55" s="66">
        <v>-2.3395207690396154</v>
      </c>
      <c r="Y55" s="66">
        <v>1.9182497180255711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0.18333333333333238</v>
      </c>
      <c r="AK55" s="77" t="s">
        <v>436</v>
      </c>
      <c r="AL55" s="61"/>
      <c r="AM55" s="66">
        <v>0.78479754236049815</v>
      </c>
      <c r="AN55" s="66">
        <v>0.98003277753953399</v>
      </c>
      <c r="AO55" s="67" t="s">
        <v>106</v>
      </c>
      <c r="AP55" s="68">
        <v>4.2057914244151336E-3</v>
      </c>
      <c r="AQ55" s="69" t="s">
        <v>437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248</v>
      </c>
      <c r="F56" s="62"/>
      <c r="G56" s="71" t="s">
        <v>194</v>
      </c>
      <c r="H56" s="72">
        <v>-0.41666666666666669</v>
      </c>
      <c r="I56" s="77" t="s">
        <v>439</v>
      </c>
      <c r="J56" s="61"/>
      <c r="K56" s="66">
        <v>0.83939118229420773</v>
      </c>
      <c r="L56" s="66">
        <v>1.3807594075336849</v>
      </c>
      <c r="M56" s="67" t="s">
        <v>106</v>
      </c>
      <c r="N56" s="68">
        <v>1.0647173493733774E-2</v>
      </c>
      <c r="O56" s="69" t="s">
        <v>269</v>
      </c>
      <c r="P56" s="14"/>
      <c r="Q56" s="58">
        <v>51</v>
      </c>
      <c r="R56" s="49" t="s">
        <v>440</v>
      </c>
      <c r="S56" s="60"/>
      <c r="T56" s="70" t="s">
        <v>248</v>
      </c>
      <c r="U56" s="71" t="s">
        <v>223</v>
      </c>
      <c r="V56" s="72">
        <v>8.3666666666666671</v>
      </c>
      <c r="W56" s="73" t="s">
        <v>367</v>
      </c>
      <c r="X56" s="66">
        <v>-2.5645291949539839</v>
      </c>
      <c r="Y56" s="66">
        <v>3.1743686748951743</v>
      </c>
      <c r="Z56" s="74" t="s">
        <v>55</v>
      </c>
      <c r="AA56" s="68">
        <v>0</v>
      </c>
      <c r="AB56" s="69" t="s">
        <v>284</v>
      </c>
      <c r="AC56" s="14"/>
      <c r="AD56" s="58">
        <v>51</v>
      </c>
      <c r="AE56" s="75" t="s">
        <v>441</v>
      </c>
      <c r="AF56" s="76"/>
      <c r="AG56" s="61" t="s">
        <v>225</v>
      </c>
      <c r="AH56" s="61"/>
      <c r="AI56" s="71" t="s">
        <v>435</v>
      </c>
      <c r="AJ56" s="72">
        <v>2.5333333333333337</v>
      </c>
      <c r="AK56" s="77" t="s">
        <v>442</v>
      </c>
      <c r="AL56" s="61"/>
      <c r="AM56" s="66">
        <v>0.32398590333328914</v>
      </c>
      <c r="AN56" s="66">
        <v>1.9038048417617388</v>
      </c>
      <c r="AO56" s="67"/>
      <c r="AP56" s="68">
        <v>2.8989466791616413E-3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141</v>
      </c>
      <c r="F57" s="62"/>
      <c r="G57" s="71" t="s">
        <v>444</v>
      </c>
      <c r="H57" s="72">
        <v>1.1666666666666667</v>
      </c>
      <c r="I57" s="77" t="s">
        <v>445</v>
      </c>
      <c r="J57" s="61"/>
      <c r="K57" s="66">
        <v>0.52058167142965706</v>
      </c>
      <c r="L57" s="66">
        <v>0.71811897844807804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196</v>
      </c>
      <c r="U57" s="71" t="s">
        <v>447</v>
      </c>
      <c r="V57" s="72">
        <v>4.9000000000000012</v>
      </c>
      <c r="W57" s="73" t="s">
        <v>448</v>
      </c>
      <c r="X57" s="66">
        <v>-2.6452802768050843</v>
      </c>
      <c r="Y57" s="66">
        <v>1.5612948419503951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109</v>
      </c>
      <c r="AH57" s="61"/>
      <c r="AI57" s="71" t="s">
        <v>450</v>
      </c>
      <c r="AJ57" s="72">
        <v>3.0333333333333337</v>
      </c>
      <c r="AK57" s="77" t="s">
        <v>408</v>
      </c>
      <c r="AL57" s="61"/>
      <c r="AM57" s="66">
        <v>0.29753870227565737</v>
      </c>
      <c r="AN57" s="66">
        <v>1.0789478309496465</v>
      </c>
      <c r="AO57" s="67" t="s">
        <v>106</v>
      </c>
      <c r="AP57" s="68">
        <v>1.6987806053356462E-3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423</v>
      </c>
      <c r="H58" s="72">
        <v>-2.4000000000000008</v>
      </c>
      <c r="I58" s="77" t="s">
        <v>452</v>
      </c>
      <c r="J58" s="61"/>
      <c r="K58" s="66">
        <v>-2.857825031862591E-2</v>
      </c>
      <c r="L58" s="66">
        <v>3.4558132281633265</v>
      </c>
      <c r="M58" s="67" t="s">
        <v>55</v>
      </c>
      <c r="N58" s="68">
        <v>0</v>
      </c>
      <c r="O58" s="69" t="s">
        <v>288</v>
      </c>
      <c r="P58" s="14"/>
      <c r="Q58" s="58">
        <v>53</v>
      </c>
      <c r="R58" s="49" t="s">
        <v>453</v>
      </c>
      <c r="S58" s="60"/>
      <c r="T58" s="70" t="s">
        <v>188</v>
      </c>
      <c r="U58" s="71" t="s">
        <v>423</v>
      </c>
      <c r="V58" s="72">
        <v>0.15000000000000094</v>
      </c>
      <c r="W58" s="73" t="s">
        <v>123</v>
      </c>
      <c r="X58" s="66">
        <v>-2.7262913150494676</v>
      </c>
      <c r="Y58" s="66">
        <v>1.8095499484843425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243</v>
      </c>
      <c r="AH58" s="61"/>
      <c r="AI58" s="71" t="s">
        <v>398</v>
      </c>
      <c r="AJ58" s="72">
        <v>1.0583333333333336</v>
      </c>
      <c r="AK58" s="77" t="s">
        <v>455</v>
      </c>
      <c r="AL58" s="61"/>
      <c r="AM58" s="66">
        <v>0.18850558603271445</v>
      </c>
      <c r="AN58" s="66">
        <v>1.5893267040927987</v>
      </c>
      <c r="AO58" s="67"/>
      <c r="AP58" s="68">
        <v>9.3841562641758475E-4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103</v>
      </c>
      <c r="F59" s="62"/>
      <c r="G59" s="71" t="s">
        <v>457</v>
      </c>
      <c r="H59" s="72">
        <v>3.7333333333333343</v>
      </c>
      <c r="I59" s="77" t="s">
        <v>291</v>
      </c>
      <c r="J59" s="61"/>
      <c r="K59" s="66">
        <v>-0.16272101068898379</v>
      </c>
      <c r="L59" s="66">
        <v>0.49819148309057631</v>
      </c>
      <c r="M59" s="67" t="s">
        <v>55</v>
      </c>
      <c r="N59" s="68">
        <v>0</v>
      </c>
      <c r="O59" s="69" t="s">
        <v>288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418</v>
      </c>
      <c r="V59" s="72">
        <v>-0.95000000000000051</v>
      </c>
      <c r="W59" s="73" t="s">
        <v>123</v>
      </c>
      <c r="X59" s="66">
        <v>-2.9416861806305201</v>
      </c>
      <c r="Y59" s="66">
        <v>1.8160314879404886</v>
      </c>
      <c r="Z59" s="74" t="s">
        <v>55</v>
      </c>
      <c r="AA59" s="68">
        <v>0</v>
      </c>
      <c r="AB59" s="69" t="s">
        <v>284</v>
      </c>
      <c r="AC59" s="14"/>
      <c r="AD59" s="58">
        <v>54</v>
      </c>
      <c r="AE59" s="75" t="s">
        <v>459</v>
      </c>
      <c r="AF59" s="76"/>
      <c r="AG59" s="61" t="s">
        <v>167</v>
      </c>
      <c r="AH59" s="61"/>
      <c r="AI59" s="71" t="s">
        <v>460</v>
      </c>
      <c r="AJ59" s="72">
        <v>1.0666666666666675</v>
      </c>
      <c r="AK59" s="77" t="s">
        <v>433</v>
      </c>
      <c r="AL59" s="61"/>
      <c r="AM59" s="66">
        <v>0.1352450783936498</v>
      </c>
      <c r="AN59" s="66">
        <v>1.5327064807153785</v>
      </c>
      <c r="AO59" s="67"/>
      <c r="AP59" s="68">
        <v>3.9288473077766112E-4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188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-0.55242812528361018</v>
      </c>
      <c r="L60" s="66">
        <v>0.95738281525509394</v>
      </c>
      <c r="M60" s="67" t="s">
        <v>55</v>
      </c>
      <c r="N60" s="68">
        <v>0</v>
      </c>
      <c r="O60" s="69" t="s">
        <v>288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465</v>
      </c>
      <c r="V60" s="72">
        <v>-2.0416666666666665</v>
      </c>
      <c r="W60" s="73" t="s">
        <v>123</v>
      </c>
      <c r="X60" s="66">
        <v>-3.0722266215543956</v>
      </c>
      <c r="Y60" s="66">
        <v>1.2472965965984946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9.7401864199384014E-2</v>
      </c>
      <c r="AN60" s="66">
        <v>1.1344140445728257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75</v>
      </c>
      <c r="F61" s="62"/>
      <c r="G61" s="71" t="s">
        <v>447</v>
      </c>
      <c r="H61" s="72">
        <v>3.8083333333333322</v>
      </c>
      <c r="I61" s="77" t="s">
        <v>470</v>
      </c>
      <c r="J61" s="61"/>
      <c r="K61" s="66">
        <v>-0.61190791495108043</v>
      </c>
      <c r="L61" s="66">
        <v>1.5020746348699332</v>
      </c>
      <c r="M61" s="67" t="s">
        <v>106</v>
      </c>
      <c r="N61" s="68">
        <v>0</v>
      </c>
      <c r="O61" s="69" t="s">
        <v>471</v>
      </c>
      <c r="P61" s="14"/>
      <c r="Q61" s="58">
        <v>56</v>
      </c>
      <c r="R61" s="49" t="s">
        <v>472</v>
      </c>
      <c r="S61" s="60"/>
      <c r="T61" s="70" t="s">
        <v>109</v>
      </c>
      <c r="U61" s="71" t="s">
        <v>473</v>
      </c>
      <c r="V61" s="72">
        <v>0.19166666666666762</v>
      </c>
      <c r="W61" s="73" t="s">
        <v>474</v>
      </c>
      <c r="X61" s="66">
        <v>-3.1756114877795105</v>
      </c>
      <c r="Y61" s="66">
        <v>1.6609873558659367</v>
      </c>
      <c r="Z61" s="74" t="s">
        <v>55</v>
      </c>
      <c r="AA61" s="68">
        <v>0</v>
      </c>
      <c r="AB61" s="69" t="s">
        <v>284</v>
      </c>
      <c r="AC61" s="14"/>
      <c r="AD61" s="58">
        <v>56</v>
      </c>
      <c r="AE61" s="75" t="s">
        <v>475</v>
      </c>
      <c r="AF61" s="76"/>
      <c r="AG61" s="61" t="s">
        <v>41</v>
      </c>
      <c r="AH61" s="61"/>
      <c r="AI61" s="71" t="s">
        <v>476</v>
      </c>
      <c r="AJ61" s="72">
        <v>1.3666666666666671</v>
      </c>
      <c r="AK61" s="77" t="s">
        <v>408</v>
      </c>
      <c r="AL61" s="61"/>
      <c r="AM61" s="66">
        <v>-6.4744830209123083E-2</v>
      </c>
      <c r="AN61" s="66">
        <v>1.7122089277986856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204</v>
      </c>
      <c r="F62" s="62"/>
      <c r="G62" s="71" t="s">
        <v>478</v>
      </c>
      <c r="H62" s="72">
        <v>1.7416666666666671</v>
      </c>
      <c r="I62" s="77" t="s">
        <v>436</v>
      </c>
      <c r="J62" s="61"/>
      <c r="K62" s="66">
        <v>-0.68743166149696266</v>
      </c>
      <c r="L62" s="66">
        <v>0.89275075251867653</v>
      </c>
      <c r="M62" s="67" t="s">
        <v>55</v>
      </c>
      <c r="N62" s="68">
        <v>0</v>
      </c>
      <c r="O62" s="69" t="s">
        <v>288</v>
      </c>
      <c r="P62" s="14"/>
      <c r="Q62" s="58">
        <v>57</v>
      </c>
      <c r="R62" s="49" t="s">
        <v>479</v>
      </c>
      <c r="S62" s="60"/>
      <c r="T62" s="70" t="s">
        <v>146</v>
      </c>
      <c r="U62" s="71" t="s">
        <v>462</v>
      </c>
      <c r="V62" s="72">
        <v>-0.36666666666666714</v>
      </c>
      <c r="W62" s="73" t="s">
        <v>123</v>
      </c>
      <c r="X62" s="66">
        <v>-3.3270545094106416</v>
      </c>
      <c r="Y62" s="66">
        <v>1.4730163721697076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103</v>
      </c>
      <c r="AH62" s="61"/>
      <c r="AI62" s="71" t="s">
        <v>435</v>
      </c>
      <c r="AJ62" s="72">
        <v>-1.7333333333333343</v>
      </c>
      <c r="AK62" s="77" t="s">
        <v>123</v>
      </c>
      <c r="AL62" s="61"/>
      <c r="AM62" s="66">
        <v>-0.1308758980490512</v>
      </c>
      <c r="AN62" s="66">
        <v>2.0760293775201504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196</v>
      </c>
      <c r="F63" s="62"/>
      <c r="G63" s="71" t="s">
        <v>473</v>
      </c>
      <c r="H63" s="72">
        <v>4.5916666666666659</v>
      </c>
      <c r="I63" s="77" t="s">
        <v>482</v>
      </c>
      <c r="J63" s="61"/>
      <c r="K63" s="66">
        <v>-0.76217809598690844</v>
      </c>
      <c r="L63" s="66">
        <v>1.483027130191598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89</v>
      </c>
      <c r="U63" s="71" t="s">
        <v>484</v>
      </c>
      <c r="V63" s="72">
        <v>3.0166666666666657</v>
      </c>
      <c r="W63" s="73" t="s">
        <v>485</v>
      </c>
      <c r="X63" s="66">
        <v>-3.5720848431465866</v>
      </c>
      <c r="Y63" s="66">
        <v>2.3972779494949763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89</v>
      </c>
      <c r="AH63" s="61"/>
      <c r="AI63" s="71" t="s">
        <v>151</v>
      </c>
      <c r="AJ63" s="72">
        <v>9.1666666666666188E-2</v>
      </c>
      <c r="AK63" s="77" t="s">
        <v>123</v>
      </c>
      <c r="AL63" s="61"/>
      <c r="AM63" s="66">
        <v>-0.69649086943264904</v>
      </c>
      <c r="AN63" s="66">
        <v>2.1535949867086477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49</v>
      </c>
      <c r="F64" s="62"/>
      <c r="G64" s="71" t="s">
        <v>488</v>
      </c>
      <c r="H64" s="72">
        <v>-2.5666666666666678</v>
      </c>
      <c r="I64" s="77" t="s">
        <v>424</v>
      </c>
      <c r="J64" s="61"/>
      <c r="K64" s="66">
        <v>-0.79765050651314062</v>
      </c>
      <c r="L64" s="66">
        <v>2.2259647052225704</v>
      </c>
      <c r="M64" s="67" t="s">
        <v>106</v>
      </c>
      <c r="N64" s="68">
        <v>0</v>
      </c>
      <c r="O64" s="69" t="s">
        <v>471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460</v>
      </c>
      <c r="V64" s="72">
        <v>4.0166666666666657</v>
      </c>
      <c r="W64" s="73" t="s">
        <v>490</v>
      </c>
      <c r="X64" s="66">
        <v>-3.5771788598637233</v>
      </c>
      <c r="Y64" s="66">
        <v>1.9862216391554037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141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-0.81223723722222252</v>
      </c>
      <c r="AN64" s="66">
        <v>1.0513585994048897</v>
      </c>
      <c r="AO64" s="67" t="s">
        <v>55</v>
      </c>
      <c r="AP64" s="68">
        <v>0</v>
      </c>
      <c r="AQ64" s="69" t="s">
        <v>494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243</v>
      </c>
      <c r="F65" s="82"/>
      <c r="G65" s="97" t="e">
        <v>#N/A</v>
      </c>
      <c r="H65" s="98" t="e">
        <v>#N/A</v>
      </c>
      <c r="I65" s="85" t="s">
        <v>113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243</v>
      </c>
      <c r="U65" s="97" t="s">
        <v>223</v>
      </c>
      <c r="V65" s="98">
        <v>-1.1583333333333339</v>
      </c>
      <c r="W65" s="101" t="s">
        <v>123</v>
      </c>
      <c r="X65" s="86">
        <v>-3.6551101266875783</v>
      </c>
      <c r="Y65" s="86">
        <v>2.202718505558948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462</v>
      </c>
      <c r="AJ65" s="98">
        <v>1.650000000000001</v>
      </c>
      <c r="AK65" s="85" t="s">
        <v>123</v>
      </c>
      <c r="AL65" s="81"/>
      <c r="AM65" s="86">
        <v>-0.82975500240906364</v>
      </c>
      <c r="AN65" s="86">
        <v>1.3252592164446806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2016-08-23T13:42:02Z</dcterms:created>
  <dcterms:modified xsi:type="dcterms:W3CDTF">2016-08-23T13:42:16Z</dcterms:modified>
</cp:coreProperties>
</file>