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<sst xmlns="http://schemas.openxmlformats.org/spreadsheetml/2006/main" count="899" uniqueCount="519">
  <si>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</si>
  <si>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</si>
  <si>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</si>
  <si>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</si>
  <si>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</si>
  <si>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</si>
  <si>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</si>
  <si>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</si>
  <si>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</si>
  <si>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</si>
  <si>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</si>
  <si>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</si>
  <si>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</si>
  <si>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</si>
  <si>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</si>
  <si>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</si>
  <si>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</si>
  <si>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</si>
  <si>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</si>
  <si>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</si>
  <si>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</si>
  <si>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</si>
  <si>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</si>
  <si>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</si>
  <si>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</si>
  <si>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</si>
  <si>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</si>
  <si>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</si>
  <si>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</si>
  <si>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</si>
  <si>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</si>
  <si>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</si>
  <si>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</si>
  <si>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</si>
  <si>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</si>
  <si>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</si>
  <si>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</si>
  <si>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5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</si>
  <si>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</si>
  <si>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</si>
  <si>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</si>
  <si>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</si>
  <si>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</si>
  <si>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</si>
  <si>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</si>
  <si>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</si>
  <si>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</si>
  <si>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</si>
  <si>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</si>
  <si>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</si>
  <si>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</si>
  <si>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</si>
  <si>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</si>
  <si>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</si>
  <si>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</si>
  <si>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</si>
  <si>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</si>
  <si>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</si>
  <si>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</si>
  <si>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</si>
  <si>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</si>
  <si>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</si>
  <si>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</si>
  <si>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</si>
  <si>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</si>
  <si>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</si>
  <si>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</si>
  <si>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</si>
  <si>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</si>
  <si>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</si>
  <si>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</si>
  <si>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</si>
  <si>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</si>
  <si>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</si>
  <si>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</si>
  <si>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</si>
  <si>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</si>
  <si>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</si>
  <si>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</si>
  <si>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</si>
  <si>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</si>
  <si>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</si>
  <si>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</si>
  <si>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</si>
  <si>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</si>
  <si>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</si>
  <si>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</si>
  <si>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</si>
  <si>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</si>
  <si>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</si>
  <si>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</si>
  <si>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</si>
  <si>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</si>
  <si>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</si>
  <si>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</si>
  <si>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</si>
  <si>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</si>
  <si>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</si>
  <si>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</si>
  <si>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</si>
  <si>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4/8/15</t>
  </si>
  <si>
    <t>Adrian Peterson (1)</t>
  </si>
  <si>
    <t>MIN/6</t>
  </si>
  <si>
    <t>1.12</t>
  </si>
  <si>
    <t>8/11/15</t>
  </si>
  <si>
    <t>Dez Bryant (1)</t>
  </si>
  <si>
    <t>DAL/7</t>
  </si>
  <si>
    <t>1/2/9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</si>
  <si>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</si>
  <si>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</si>
  <si>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</si>
  <si>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</si>
  <si>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</si>
  <si>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</si>
  <si>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</si>
  <si>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</si>
  <si>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</si>
  <si>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</si>
  <si>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</si>
  <si>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</si>
  <si>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</si>
  <si>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</si>
  <si>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</si>
  <si>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</si>
  <si>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</si>
  <si>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</si>
  <si>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</si>
  <si>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</si>
  <si>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</si>
  <si>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</si>
  <si>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</si>
  <si>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</si>
  <si>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</si>
  <si>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</si>
  <si>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</si>
  <si>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</si>
  <si>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3/8/15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</si>
  <si>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</si>
  <si>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</si>
  <si>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</si>
  <si>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</si>
  <si>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</si>
  <si>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</si>
  <si>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</si>
  <si>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</si>
  <si>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</si>
  <si>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</si>
  <si>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</si>
  <si>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</si>
  <si>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</si>
  <si>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</si>
  <si>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</si>
  <si>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</si>
  <si>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</si>
  <si>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</si>
  <si>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</si>
  <si>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</si>
  <si>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</si>
  <si>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</si>
  <si>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</si>
  <si>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</si>
  <si>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</si>
  <si>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</si>
  <si>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</si>
  <si>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</si>
  <si>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</si>
  <si>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</si>
  <si>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</si>
  <si>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</si>
  <si>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</si>
  <si>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</si>
  <si>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</si>
  <si>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Kirk Cousins</t>
  </si>
  <si>
    <t>WAS/9</t>
  </si>
  <si>
    <t>11.2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</si>
  <si>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</si>
  <si>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</si>
  <si>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</si>
  <si>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</si>
  <si>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</si>
  <si>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</si>
  <si>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</si>
  <si>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</si>
  <si>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</si>
  <si>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5+</t>
  </si>
  <si>
    <t>Latavius Murray (1)</t>
  </si>
  <si>
    <t>4.10</t>
  </si>
  <si>
    <t>TY Hilton (1)</t>
  </si>
  <si>
    <t>3.4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</si>
  <si>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</si>
  <si>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</si>
  <si>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</si>
  <si>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</si>
  <si>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</si>
  <si>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</si>
  <si>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</si>
  <si>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</si>
  <si>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</si>
  <si>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</si>
  <si>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</si>
  <si>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Tony Romo</t>
  </si>
  <si>
    <t>1/1/4</t>
  </si>
  <si>
    <t>Duke Johnson (2)</t>
  </si>
  <si>
    <t>CLE/13</t>
  </si>
  <si>
    <t>5.7</t>
  </si>
  <si>
    <t>1/5/15</t>
  </si>
  <si>
    <t>4+</t>
  </si>
  <si>
    <t>Sammy Watkins (1)</t>
  </si>
  <si>
    <t>3.9</t>
  </si>
  <si>
    <t>3/6/12</t>
  </si>
  <si>
    <t>Ryan Fitzpatrick</t>
  </si>
  <si>
    <t>13.4</t>
  </si>
  <si>
    <t>Danny Woodhead (2)</t>
  </si>
  <si>
    <t>5.3</t>
  </si>
  <si>
    <t>Jarvis Landry (1)</t>
  </si>
  <si>
    <t>MIA/8</t>
  </si>
  <si>
    <t>3.8</t>
  </si>
  <si>
    <t>Matt Ryan</t>
  </si>
  <si>
    <t>12.11</t>
  </si>
  <si>
    <t>Giovani Bernard (2)</t>
  </si>
  <si>
    <t>5.9</t>
  </si>
  <si>
    <t>2/7/15</t>
  </si>
  <si>
    <t>Golden Tate (1)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</si>
  <si>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</si>
  <si>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</si>
  <si>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</si>
  <si>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</si>
  <si>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</si>
  <si>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</si>
  <si>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</si>
  <si>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</si>
  <si>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</si>
  <si>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</si>
  <si>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</si>
  <si>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</si>
  <si>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</si>
  <si>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</si>
  <si>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</si>
  <si>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</si>
  <si>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</si>
  <si>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</si>
  <si>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</si>
  <si>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</si>
  <si>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</si>
  <si>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</si>
  <si>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</si>
  <si>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</si>
  <si>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</si>
  <si>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</si>
  <si>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</si>
  <si>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</si>
  <si>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</si>
  <si>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</si>
  <si>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</si>
  <si>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</si>
  <si>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</si>
  <si>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</si>
  <si>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</si>
  <si>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</si>
  <si>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</si>
  <si>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</si>
  <si>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</si>
  <si>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</si>
  <si>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</si>
  <si>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</si>
  <si>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</si>
  <si>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</si>
  <si>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</si>
  <si>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</si>
  <si>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</si>
  <si>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</si>
  <si>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</si>
  <si>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</si>
  <si>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</si>
  <si>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</si>
  <si>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</si>
  <si>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</si>
  <si>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</si>
  <si>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2/3/15</t>
  </si>
  <si>
    <t>Jeremy Hill (1)</t>
  </si>
  <si>
    <t>6.8</t>
  </si>
  <si>
    <t>Donte Moncrief (2)</t>
  </si>
  <si>
    <t>1/4/15</t>
  </si>
  <si>
    <t>Robert Griffin</t>
  </si>
  <si>
    <t>16.7</t>
  </si>
  <si>
    <t>8+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</si>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</sst>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4.5344663465741677</v>
      </c>
      <c r="L6" s="44">
        <v>1.2131075311021604</v>
      </c>
      <c r="M6" s="45"/>
      <c r="N6" s="46">
        <v>0.79786972229597708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0.94099642601424605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13.437067428748467</v>
      </c>
      <c r="AN6" s="44">
        <v>1.54531664274195</v>
      </c>
      <c r="AO6" s="45"/>
      <c r="AP6" s="46">
        <v>0.94579707573148109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4.1777377770475708</v>
      </c>
      <c r="L7" s="66">
        <v>1.0527536907261268</v>
      </c>
      <c r="M7" s="67" t="s">
        <v>55</v>
      </c>
      <c r="N7" s="68">
        <v>0.61164112724041986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7.7609969831421886</v>
      </c>
      <c r="Y7" s="66">
        <v>1.5842508157386515</v>
      </c>
      <c r="Z7" s="74" t="s">
        <v>55</v>
      </c>
      <c r="AA7" s="68">
        <v>0.88546362011261182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12.186822820428235</v>
      </c>
      <c r="AN7" s="66">
        <v>1.5043834914286225</v>
      </c>
      <c r="AO7" s="67" t="s">
        <v>55</v>
      </c>
      <c r="AP7" s="68">
        <v>0.89663743298113918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3.4518603556053873</v>
      </c>
      <c r="L8" s="66">
        <v>0.92390492045019856</v>
      </c>
      <c r="M8" s="67"/>
      <c r="N8" s="68">
        <v>0.45776954920981822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0.83353267735484315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11.184412149617511</v>
      </c>
      <c r="AN8" s="66">
        <v>1.3197438145260247</v>
      </c>
      <c r="AO8" s="67"/>
      <c r="AP8" s="68">
        <v>0.85152135032782128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2.542014651457476</v>
      </c>
      <c r="L9" s="66">
        <v>1.1830113618534068</v>
      </c>
      <c r="M9" s="67"/>
      <c r="N9" s="68">
        <v>0.34445563569605064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0.78190022093148159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43</v>
      </c>
      <c r="AL9" s="61"/>
      <c r="AM9" s="66">
        <v>9.4110653546272616</v>
      </c>
      <c r="AN9" s="66">
        <v>1.2087974173949427</v>
      </c>
      <c r="AO9" s="67"/>
      <c r="AP9" s="68">
        <v>0.81355865754475365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0.84166666666666679</v>
      </c>
      <c r="I10" s="77" t="s">
        <v>90</v>
      </c>
      <c r="J10" s="61"/>
      <c r="K10" s="66">
        <v>2.4222908076810268</v>
      </c>
      <c r="L10" s="66">
        <v>0.96819238802620977</v>
      </c>
      <c r="M10" s="67"/>
      <c r="N10" s="68">
        <v>0.23647858256247092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7.1869083568070886</v>
      </c>
      <c r="Y10" s="66">
        <v>1.0190248360064369</v>
      </c>
      <c r="Z10" s="74"/>
      <c r="AA10" s="68">
        <v>0.73047523163199923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-8.3333333333333329E-2</v>
      </c>
      <c r="AK10" s="77" t="s">
        <v>97</v>
      </c>
      <c r="AL10" s="61"/>
      <c r="AM10" s="66">
        <v>8.6026420938366428</v>
      </c>
      <c r="AN10" s="66">
        <v>1.0771250801425609</v>
      </c>
      <c r="AO10" s="67"/>
      <c r="AP10" s="68">
        <v>0.77885701149036368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0.86666666666666714</v>
      </c>
      <c r="I11" s="77" t="s">
        <v>100</v>
      </c>
      <c r="J11" s="61"/>
      <c r="K11" s="66">
        <v>1.1242661407356294</v>
      </c>
      <c r="L11" s="66">
        <v>0.60279678146018689</v>
      </c>
      <c r="M11" s="67"/>
      <c r="N11" s="68">
        <v>0.18636282254325481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-0.29166666666666669</v>
      </c>
      <c r="W11" s="73" t="s">
        <v>104</v>
      </c>
      <c r="X11" s="66">
        <v>6.7340824222010278</v>
      </c>
      <c r="Y11" s="66">
        <v>0.83124722850639055</v>
      </c>
      <c r="Z11" s="74"/>
      <c r="AA11" s="68">
        <v>0.68229037949380256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72</v>
      </c>
      <c r="AJ11" s="72">
        <v>-0.17499999999999996</v>
      </c>
      <c r="AK11" s="77" t="s">
        <v>107</v>
      </c>
      <c r="AL11" s="61"/>
      <c r="AM11" s="66">
        <v>8.1609114658813784</v>
      </c>
      <c r="AN11" s="66">
        <v>1.0305007079935191</v>
      </c>
      <c r="AO11" s="67"/>
      <c r="AP11" s="68">
        <v>0.74593723427760195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4.9999999999999524E-2</v>
      </c>
      <c r="I12" s="77" t="s">
        <v>110</v>
      </c>
      <c r="J12" s="61"/>
      <c r="K12" s="66">
        <v>1.1109907455971122</v>
      </c>
      <c r="L12" s="66">
        <v>0.71329237921096711</v>
      </c>
      <c r="M12" s="67"/>
      <c r="N12" s="68">
        <v>0.13683883211739026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-0.53333333333333321</v>
      </c>
      <c r="W12" s="73" t="s">
        <v>112</v>
      </c>
      <c r="X12" s="66">
        <v>6.6571278170677948</v>
      </c>
      <c r="Y12" s="66">
        <v>1.3258944453265231</v>
      </c>
      <c r="Z12" s="74"/>
      <c r="AA12" s="68">
        <v>0.63465616603764419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104</v>
      </c>
      <c r="AL12" s="61"/>
      <c r="AM12" s="66">
        <v>7.9369253758481921</v>
      </c>
      <c r="AN12" s="66">
        <v>1.3604970663278075</v>
      </c>
      <c r="AO12" s="67"/>
      <c r="AP12" s="68">
        <v>0.71392098018397676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45</v>
      </c>
      <c r="F13" s="62"/>
      <c r="G13" s="63" t="s">
        <v>117</v>
      </c>
      <c r="H13" s="64">
        <v>0.56666666666666643</v>
      </c>
      <c r="I13" s="77" t="s">
        <v>118</v>
      </c>
      <c r="J13" s="61"/>
      <c r="K13" s="66">
        <v>1.0821689390672693</v>
      </c>
      <c r="L13" s="66">
        <v>0.87943466218134803</v>
      </c>
      <c r="M13" s="67"/>
      <c r="N13" s="68">
        <v>8.8599614653223926E-2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106</v>
      </c>
      <c r="U13" s="71" t="s">
        <v>72</v>
      </c>
      <c r="V13" s="72">
        <v>-6.6666666666666721E-2</v>
      </c>
      <c r="W13" s="73" t="s">
        <v>120</v>
      </c>
      <c r="X13" s="66">
        <v>6.611945079942374</v>
      </c>
      <c r="Y13" s="66">
        <v>1.619427476805541</v>
      </c>
      <c r="Z13" s="74"/>
      <c r="AA13" s="68">
        <v>0.58734525178857744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-0.23333333333333339</v>
      </c>
      <c r="AK13" s="77" t="s">
        <v>69</v>
      </c>
      <c r="AL13" s="61"/>
      <c r="AM13" s="66">
        <v>7.6597596049674461</v>
      </c>
      <c r="AN13" s="66">
        <v>1.2948452849517109</v>
      </c>
      <c r="AO13" s="67"/>
      <c r="AP13" s="68">
        <v>0.68302276731240663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122</v>
      </c>
      <c r="F14" s="62"/>
      <c r="G14" s="63" t="s">
        <v>125</v>
      </c>
      <c r="H14" s="64">
        <v>-0.50833333333333286</v>
      </c>
      <c r="I14" s="77" t="s">
        <v>126</v>
      </c>
      <c r="J14" s="61"/>
      <c r="K14" s="66">
        <v>0.91671165514448916</v>
      </c>
      <c r="L14" s="66">
        <v>0.72325919032062091</v>
      </c>
      <c r="M14" s="67"/>
      <c r="N14" s="68">
        <v>4.7735890619002713E-2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88</v>
      </c>
      <c r="U14" s="71" t="s">
        <v>128</v>
      </c>
      <c r="V14" s="72">
        <v>0.15833333333333321</v>
      </c>
      <c r="W14" s="73" t="s">
        <v>129</v>
      </c>
      <c r="X14" s="66">
        <v>6.1556888930800628</v>
      </c>
      <c r="Y14" s="66">
        <v>0.9141806686775964</v>
      </c>
      <c r="Z14" s="74"/>
      <c r="AA14" s="68">
        <v>0.54329901942528902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131</v>
      </c>
      <c r="AH14" s="61"/>
      <c r="AI14" s="71" t="s">
        <v>132</v>
      </c>
      <c r="AJ14" s="72">
        <v>-0.16666666666666666</v>
      </c>
      <c r="AK14" s="77" t="s">
        <v>133</v>
      </c>
      <c r="AL14" s="61"/>
      <c r="AM14" s="66">
        <v>7.5177534984761456</v>
      </c>
      <c r="AN14" s="66">
        <v>1.4467272979530912</v>
      </c>
      <c r="AO14" s="67"/>
      <c r="AP14" s="68">
        <v>0.65269738376365061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131</v>
      </c>
      <c r="F15" s="62"/>
      <c r="G15" s="63" t="s">
        <v>135</v>
      </c>
      <c r="H15" s="64">
        <v>0.92499999999999949</v>
      </c>
      <c r="I15" s="77" t="s">
        <v>136</v>
      </c>
      <c r="J15" s="61"/>
      <c r="K15" s="66">
        <v>0.68436986840383462</v>
      </c>
      <c r="L15" s="66">
        <v>0.50863035294657255</v>
      </c>
      <c r="M15" s="67"/>
      <c r="N15" s="68">
        <v>1.7229131723935889E-2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0.10833333333333339</v>
      </c>
      <c r="W15" s="73" t="s">
        <v>140</v>
      </c>
      <c r="X15" s="66">
        <v>5.6751717814816036</v>
      </c>
      <c r="Y15" s="66">
        <v>1.0199431159008563</v>
      </c>
      <c r="Z15" s="74" t="s">
        <v>141</v>
      </c>
      <c r="AA15" s="68">
        <v>0.50269106484367909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7.3469450480736036</v>
      </c>
      <c r="AN15" s="66">
        <v>1.0433968907505313</v>
      </c>
      <c r="AO15" s="67"/>
      <c r="AP15" s="68">
        <v>0.62306101346504628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0.17536325523809582</v>
      </c>
      <c r="L16" s="66">
        <v>0.71457484687658124</v>
      </c>
      <c r="M16" s="67"/>
      <c r="N16" s="68">
        <v>9.4120655531531178E-3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118</v>
      </c>
      <c r="X16" s="66">
        <v>4.9932646234299165</v>
      </c>
      <c r="Y16" s="66">
        <v>0.96395849702849823</v>
      </c>
      <c r="Z16" s="74"/>
      <c r="AA16" s="68">
        <v>0.46696240836426828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52</v>
      </c>
      <c r="AH16" s="61"/>
      <c r="AI16" s="71" t="s">
        <v>83</v>
      </c>
      <c r="AJ16" s="72">
        <v>-0.36666666666666653</v>
      </c>
      <c r="AK16" s="77" t="s">
        <v>120</v>
      </c>
      <c r="AL16" s="61"/>
      <c r="AM16" s="66">
        <v>7.3121468247822943</v>
      </c>
      <c r="AN16" s="66">
        <v>1.0474436163862639</v>
      </c>
      <c r="AO16" s="67"/>
      <c r="AP16" s="68">
        <v>0.59356501348695567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152</v>
      </c>
      <c r="F17" s="62"/>
      <c r="G17" s="63" t="s">
        <v>156</v>
      </c>
      <c r="H17" s="64">
        <v>0.2166666666666662</v>
      </c>
      <c r="I17" s="77" t="s">
        <v>157</v>
      </c>
      <c r="J17" s="61"/>
      <c r="K17" s="66">
        <v>8.7522943190192146E-2</v>
      </c>
      <c r="L17" s="66">
        <v>0.62098528830121358</v>
      </c>
      <c r="M17" s="67"/>
      <c r="N17" s="68">
        <v>5.5106060515576509E-3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153</v>
      </c>
      <c r="V17" s="72">
        <v>-0.33333333333333331</v>
      </c>
      <c r="W17" s="73" t="s">
        <v>159</v>
      </c>
      <c r="X17" s="66">
        <v>4.7651516899813497</v>
      </c>
      <c r="Y17" s="66">
        <v>0.77132225929670994</v>
      </c>
      <c r="Z17" s="74"/>
      <c r="AA17" s="68">
        <v>0.43286598435246026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152</v>
      </c>
      <c r="AH17" s="61"/>
      <c r="AI17" s="71" t="s">
        <v>83</v>
      </c>
      <c r="AJ17" s="72">
        <v>4.1666666666666664E-2</v>
      </c>
      <c r="AK17" s="77" t="s">
        <v>161</v>
      </c>
      <c r="AL17" s="61"/>
      <c r="AM17" s="66">
        <v>6.7845998216554495</v>
      </c>
      <c r="AN17" s="66">
        <v>0.81214082838814261</v>
      </c>
      <c r="AO17" s="67"/>
      <c r="AP17" s="68">
        <v>0.56619705152089383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96</v>
      </c>
      <c r="F18" s="62"/>
      <c r="G18" s="63" t="s">
        <v>163</v>
      </c>
      <c r="H18" s="64">
        <v>1.2166666666666661</v>
      </c>
      <c r="I18" s="77" t="s">
        <v>164</v>
      </c>
      <c r="J18" s="61"/>
      <c r="K18" s="66">
        <v>8.1365557211400541E-2</v>
      </c>
      <c r="L18" s="66">
        <v>0.46843030295032134</v>
      </c>
      <c r="M18" s="67"/>
      <c r="N18" s="68">
        <v>1.88362077530596E-3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0.26666666666666689</v>
      </c>
      <c r="W18" s="73" t="s">
        <v>168</v>
      </c>
      <c r="X18" s="66">
        <v>4.1422472712826277</v>
      </c>
      <c r="Y18" s="66">
        <v>0.92183330772900995</v>
      </c>
      <c r="Z18" s="74"/>
      <c r="AA18" s="68">
        <v>0.40322667200478557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-0.33333333333333331</v>
      </c>
      <c r="AK18" s="77" t="s">
        <v>171</v>
      </c>
      <c r="AL18" s="61"/>
      <c r="AM18" s="66">
        <v>6.7816107638989553</v>
      </c>
      <c r="AN18" s="66">
        <v>0.76021099964363226</v>
      </c>
      <c r="AO18" s="67"/>
      <c r="AP18" s="68">
        <v>0.53884114692315788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8.3333333333333329E-2</v>
      </c>
      <c r="I19" s="77" t="s">
        <v>97</v>
      </c>
      <c r="J19" s="61"/>
      <c r="K19" s="66">
        <v>4.2255990108712796E-2</v>
      </c>
      <c r="L19" s="66">
        <v>1.038336329829624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114</v>
      </c>
      <c r="U19" s="71" t="s">
        <v>176</v>
      </c>
      <c r="V19" s="72">
        <v>-0.45833333333333331</v>
      </c>
      <c r="W19" s="73" t="s">
        <v>177</v>
      </c>
      <c r="X19" s="66">
        <v>4.1393202834575886</v>
      </c>
      <c r="Y19" s="66">
        <v>1.2183684510157482</v>
      </c>
      <c r="Z19" s="74"/>
      <c r="AA19" s="68">
        <v>0.37360830333833084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88</v>
      </c>
      <c r="AH19" s="61"/>
      <c r="AI19" s="71" t="s">
        <v>179</v>
      </c>
      <c r="AJ19" s="72">
        <v>2.500000000000006E-2</v>
      </c>
      <c r="AK19" s="77" t="s">
        <v>180</v>
      </c>
      <c r="AL19" s="61"/>
      <c r="AM19" s="66">
        <v>6.6448910345799588</v>
      </c>
      <c r="AN19" s="66">
        <v>0.82280562201607899</v>
      </c>
      <c r="AO19" s="67"/>
      <c r="AP19" s="68">
        <v>0.51203674727049919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-1.0750000000000004</v>
      </c>
      <c r="I20" s="77" t="s">
        <v>97</v>
      </c>
      <c r="J20" s="61"/>
      <c r="K20" s="66">
        <v>-0.13080479950228044</v>
      </c>
      <c r="L20" s="66">
        <v>0.50627000496430441</v>
      </c>
      <c r="M20" s="67" t="s">
        <v>55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4.1666666666666664E-2</v>
      </c>
      <c r="W20" s="73" t="s">
        <v>118</v>
      </c>
      <c r="X20" s="66">
        <v>3.819257777293573</v>
      </c>
      <c r="Y20" s="66">
        <v>1.0340070925559077</v>
      </c>
      <c r="Z20" s="74"/>
      <c r="AA20" s="68">
        <v>0.34628010036448031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188</v>
      </c>
      <c r="AJ20" s="72">
        <v>-9.9999999999999936E-2</v>
      </c>
      <c r="AK20" s="77" t="s">
        <v>150</v>
      </c>
      <c r="AL20" s="61"/>
      <c r="AM20" s="66">
        <v>6.4310330174878594</v>
      </c>
      <c r="AN20" s="66">
        <v>1.1112341406300086</v>
      </c>
      <c r="AO20" s="67"/>
      <c r="AP20" s="68">
        <v>0.48609501575328923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138</v>
      </c>
      <c r="F21" s="62"/>
      <c r="G21" s="63" t="s">
        <v>190</v>
      </c>
      <c r="H21" s="64">
        <v>1.0416666666666667</v>
      </c>
      <c r="I21" s="77" t="s">
        <v>191</v>
      </c>
      <c r="J21" s="61"/>
      <c r="K21" s="66">
        <v>-0.17128445117622018</v>
      </c>
      <c r="L21" s="66">
        <v>0.97514952053134685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3.3333333333333215E-2</v>
      </c>
      <c r="W21" s="73" t="s">
        <v>195</v>
      </c>
      <c r="X21" s="66">
        <v>3.4754403606779172</v>
      </c>
      <c r="Y21" s="66">
        <v>0.83018501216519269</v>
      </c>
      <c r="Z21" s="74"/>
      <c r="AA21" s="68">
        <v>0.32141203825964332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182</v>
      </c>
      <c r="AH21" s="61"/>
      <c r="AI21" s="71" t="s">
        <v>197</v>
      </c>
      <c r="AJ21" s="72">
        <v>-0.33333333333333331</v>
      </c>
      <c r="AK21" s="77" t="s">
        <v>198</v>
      </c>
      <c r="AL21" s="61"/>
      <c r="AM21" s="66">
        <v>6.4095952336392372</v>
      </c>
      <c r="AN21" s="66">
        <v>0.93611066479408001</v>
      </c>
      <c r="AO21" s="67" t="s">
        <v>141</v>
      </c>
      <c r="AP21" s="68">
        <v>0.46023976073704148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106</v>
      </c>
      <c r="F22" s="62"/>
      <c r="G22" s="63" t="s">
        <v>174</v>
      </c>
      <c r="H22" s="64">
        <v>0.39999999999999974</v>
      </c>
      <c r="I22" s="77" t="s">
        <v>201</v>
      </c>
      <c r="J22" s="61"/>
      <c r="K22" s="66">
        <v>-0.37840928937317858</v>
      </c>
      <c r="L22" s="66">
        <v>0.7448255015983748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0.1083333333333331</v>
      </c>
      <c r="W22" s="73" t="s">
        <v>205</v>
      </c>
      <c r="X22" s="66">
        <v>3.4027037406646685</v>
      </c>
      <c r="Y22" s="66">
        <v>1.1398360248780146</v>
      </c>
      <c r="Z22" s="74" t="s">
        <v>55</v>
      </c>
      <c r="AA22" s="68">
        <v>0.29706443359215756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138</v>
      </c>
      <c r="AH22" s="61"/>
      <c r="AI22" s="71" t="s">
        <v>208</v>
      </c>
      <c r="AJ22" s="72">
        <v>-0.24166666666666656</v>
      </c>
      <c r="AK22" s="77" t="s">
        <v>209</v>
      </c>
      <c r="AL22" s="61"/>
      <c r="AM22" s="66">
        <v>6.179368876037671</v>
      </c>
      <c r="AN22" s="66">
        <v>0.81923973677326867</v>
      </c>
      <c r="AO22" s="67"/>
      <c r="AP22" s="68">
        <v>0.43531320105494059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114</v>
      </c>
      <c r="F23" s="62"/>
      <c r="G23" s="63" t="s">
        <v>211</v>
      </c>
      <c r="H23" s="64">
        <v>3.1166666666666671</v>
      </c>
      <c r="I23" s="77" t="s">
        <v>97</v>
      </c>
      <c r="J23" s="61"/>
      <c r="K23" s="66">
        <v>-0.46832804194730232</v>
      </c>
      <c r="L23" s="66">
        <v>0.80279371856106585</v>
      </c>
      <c r="M23" s="67" t="s">
        <v>55</v>
      </c>
      <c r="N23" s="68">
        <v>0</v>
      </c>
      <c r="O23" s="69" t="s">
        <v>184</v>
      </c>
      <c r="P23" s="48"/>
      <c r="Q23" s="58">
        <v>18</v>
      </c>
      <c r="R23" s="49" t="s">
        <v>212</v>
      </c>
      <c r="S23" s="60"/>
      <c r="T23" s="70" t="s">
        <v>131</v>
      </c>
      <c r="U23" s="71" t="s">
        <v>213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0.2730040930267304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-0.10000000000000024</v>
      </c>
      <c r="AK23" s="77" t="s">
        <v>47</v>
      </c>
      <c r="AL23" s="61"/>
      <c r="AM23" s="66">
        <v>6.14294150263364</v>
      </c>
      <c r="AN23" s="66">
        <v>1.0350006945690542</v>
      </c>
      <c r="AO23" s="67" t="s">
        <v>55</v>
      </c>
      <c r="AP23" s="68">
        <v>0.4105335834174777</v>
      </c>
      <c r="AQ23" s="69" t="s">
        <v>184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62</v>
      </c>
      <c r="F24" s="62"/>
      <c r="G24" s="63" t="s">
        <v>218</v>
      </c>
      <c r="H24" s="64">
        <v>0.64166666666666572</v>
      </c>
      <c r="I24" s="77" t="s">
        <v>205</v>
      </c>
      <c r="J24" s="61"/>
      <c r="K24" s="66">
        <v>-0.4863912092860983</v>
      </c>
      <c r="L24" s="66">
        <v>0.47443440625546096</v>
      </c>
      <c r="M24" s="67" t="s">
        <v>141</v>
      </c>
      <c r="N24" s="68">
        <v>0</v>
      </c>
      <c r="O24" s="69" t="s">
        <v>199</v>
      </c>
      <c r="P24" s="48"/>
      <c r="Q24" s="58">
        <v>19</v>
      </c>
      <c r="R24" s="49" t="s">
        <v>219</v>
      </c>
      <c r="S24" s="60"/>
      <c r="T24" s="70" t="s">
        <v>96</v>
      </c>
      <c r="U24" s="71" t="s">
        <v>220</v>
      </c>
      <c r="V24" s="72">
        <v>0.38333333333333347</v>
      </c>
      <c r="W24" s="73" t="s">
        <v>221</v>
      </c>
      <c r="X24" s="66">
        <v>3.357375330079166</v>
      </c>
      <c r="Y24" s="66">
        <v>0.99785235120492777</v>
      </c>
      <c r="Z24" s="74"/>
      <c r="AA24" s="68">
        <v>0.24898082991385956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148</v>
      </c>
      <c r="AH24" s="61"/>
      <c r="AI24" s="71" t="s">
        <v>53</v>
      </c>
      <c r="AJ24" s="72">
        <v>-0.40833333333333321</v>
      </c>
      <c r="AK24" s="77" t="s">
        <v>205</v>
      </c>
      <c r="AL24" s="61"/>
      <c r="AM24" s="66">
        <v>5.7054922794070233</v>
      </c>
      <c r="AN24" s="66">
        <v>0.88343030948604562</v>
      </c>
      <c r="AO24" s="67" t="s">
        <v>55</v>
      </c>
      <c r="AP24" s="68">
        <v>0.38751856413777447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215</v>
      </c>
      <c r="F25" s="62"/>
      <c r="G25" s="63" t="s">
        <v>225</v>
      </c>
      <c r="H25" s="64">
        <v>1.6583333333333339</v>
      </c>
      <c r="I25" s="77" t="s">
        <v>157</v>
      </c>
      <c r="J25" s="61"/>
      <c r="K25" s="66">
        <v>-0.51289784185378162</v>
      </c>
      <c r="L25" s="66">
        <v>0.80701650123417323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-0.68333333333333357</v>
      </c>
      <c r="W25" s="73" t="s">
        <v>229</v>
      </c>
      <c r="X25" s="66">
        <v>3.3332889835093136</v>
      </c>
      <c r="Y25" s="66">
        <v>0.96566375578998787</v>
      </c>
      <c r="Z25" s="74"/>
      <c r="AA25" s="68">
        <v>0.22512991352549439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92</v>
      </c>
      <c r="AH25" s="61"/>
      <c r="AI25" s="71" t="s">
        <v>42</v>
      </c>
      <c r="AJ25" s="72">
        <v>9.1666666666666785E-2</v>
      </c>
      <c r="AK25" s="77" t="s">
        <v>231</v>
      </c>
      <c r="AL25" s="61"/>
      <c r="AM25" s="66">
        <v>5.6663429291683993</v>
      </c>
      <c r="AN25" s="66">
        <v>0.99616426636421351</v>
      </c>
      <c r="AO25" s="67"/>
      <c r="AP25" s="68">
        <v>0.36466146691043855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227</v>
      </c>
      <c r="F26" s="62"/>
      <c r="G26" s="63" t="s">
        <v>233</v>
      </c>
      <c r="H26" s="64">
        <v>0.95833333333333337</v>
      </c>
      <c r="I26" s="77" t="s">
        <v>209</v>
      </c>
      <c r="J26" s="61"/>
      <c r="K26" s="66">
        <v>-0.63761472335034675</v>
      </c>
      <c r="L26" s="66">
        <v>0.72743529528231365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67</v>
      </c>
      <c r="U26" s="71" t="s">
        <v>68</v>
      </c>
      <c r="V26" s="72">
        <v>-0.8500000000000002</v>
      </c>
      <c r="W26" s="73" t="s">
        <v>235</v>
      </c>
      <c r="X26" s="66">
        <v>3.2950325724297227</v>
      </c>
      <c r="Y26" s="66">
        <v>1.058377961304247</v>
      </c>
      <c r="Z26" s="74"/>
      <c r="AA26" s="68">
        <v>0.20155273591780276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52</v>
      </c>
      <c r="AH26" s="61"/>
      <c r="AI26" s="71" t="s">
        <v>237</v>
      </c>
      <c r="AJ26" s="72">
        <v>-0.4250000000000001</v>
      </c>
      <c r="AK26" s="77" t="s">
        <v>205</v>
      </c>
      <c r="AL26" s="61"/>
      <c r="AM26" s="66">
        <v>5.6152046942814007</v>
      </c>
      <c r="AN26" s="66">
        <v>0.79550233692120431</v>
      </c>
      <c r="AO26" s="67"/>
      <c r="AP26" s="68">
        <v>0.34201065292812644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-1.8999999999999997</v>
      </c>
      <c r="I27" s="77" t="s">
        <v>241</v>
      </c>
      <c r="J27" s="61"/>
      <c r="K27" s="66">
        <v>-0.98849382989038226</v>
      </c>
      <c r="L27" s="66">
        <v>1.390573621658324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109</v>
      </c>
      <c r="V27" s="72">
        <v>-0.58333333333333337</v>
      </c>
      <c r="W27" s="73" t="s">
        <v>168</v>
      </c>
      <c r="X27" s="66">
        <v>2.9489711404504702</v>
      </c>
      <c r="Y27" s="66">
        <v>1.1398253448152214</v>
      </c>
      <c r="Z27" s="74"/>
      <c r="AA27" s="68">
        <v>0.18045175593960236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239</v>
      </c>
      <c r="AH27" s="61"/>
      <c r="AI27" s="71" t="s">
        <v>237</v>
      </c>
      <c r="AJ27" s="72">
        <v>-0.35833333333333311</v>
      </c>
      <c r="AK27" s="77" t="s">
        <v>244</v>
      </c>
      <c r="AL27" s="61"/>
      <c r="AM27" s="66">
        <v>5.4645116811040664</v>
      </c>
      <c r="AN27" s="66">
        <v>1.1105759107766211</v>
      </c>
      <c r="AO27" s="67"/>
      <c r="AP27" s="68">
        <v>0.31996770982421524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92</v>
      </c>
      <c r="F28" s="62"/>
      <c r="G28" s="63" t="s">
        <v>246</v>
      </c>
      <c r="H28" s="64">
        <v>2.3499999999999992</v>
      </c>
      <c r="I28" s="77" t="s">
        <v>247</v>
      </c>
      <c r="J28" s="61"/>
      <c r="K28" s="66">
        <v>-1.1670288167662646</v>
      </c>
      <c r="L28" s="66">
        <v>0.83273275519754597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250</v>
      </c>
      <c r="V28" s="72">
        <v>0.19166666666666643</v>
      </c>
      <c r="W28" s="73" t="s">
        <v>251</v>
      </c>
      <c r="X28" s="66">
        <v>2.8202503009354665</v>
      </c>
      <c r="Y28" s="66">
        <v>0.83132526092319958</v>
      </c>
      <c r="Z28" s="74"/>
      <c r="AA28" s="68">
        <v>0.16027182121007411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45</v>
      </c>
      <c r="AH28" s="61"/>
      <c r="AI28" s="71" t="s">
        <v>220</v>
      </c>
      <c r="AJ28" s="72">
        <v>-0.5249999999999998</v>
      </c>
      <c r="AK28" s="77" t="s">
        <v>118</v>
      </c>
      <c r="AL28" s="61"/>
      <c r="AM28" s="66">
        <v>5.2052581254346117</v>
      </c>
      <c r="AN28" s="66">
        <v>1.0088910918457494</v>
      </c>
      <c r="AO28" s="67"/>
      <c r="AP28" s="68">
        <v>0.29897055300654612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3.2333333333333343</v>
      </c>
      <c r="I29" s="77" t="s">
        <v>168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131</v>
      </c>
      <c r="U29" s="71" t="s">
        <v>256</v>
      </c>
      <c r="V29" s="72">
        <v>-0.10000000000000024</v>
      </c>
      <c r="W29" s="73" t="s">
        <v>257</v>
      </c>
      <c r="X29" s="66">
        <v>2.3927977705833596</v>
      </c>
      <c r="Y29" s="66">
        <v>0.8820753475473575</v>
      </c>
      <c r="Z29" s="74" t="s">
        <v>55</v>
      </c>
      <c r="AA29" s="68">
        <v>0.14315046754323243</v>
      </c>
      <c r="AB29" s="69" t="s">
        <v>184</v>
      </c>
      <c r="AC29" s="48"/>
      <c r="AD29" s="58">
        <v>24</v>
      </c>
      <c r="AE29" s="75" t="s">
        <v>258</v>
      </c>
      <c r="AF29" s="76"/>
      <c r="AG29" s="61" t="s">
        <v>114</v>
      </c>
      <c r="AH29" s="61"/>
      <c r="AI29" s="71" t="s">
        <v>259</v>
      </c>
      <c r="AJ29" s="72">
        <v>0.25</v>
      </c>
      <c r="AK29" s="77" t="s">
        <v>260</v>
      </c>
      <c r="AL29" s="61"/>
      <c r="AM29" s="66">
        <v>4.9579052971360102</v>
      </c>
      <c r="AN29" s="66">
        <v>0.9075475615987072</v>
      </c>
      <c r="AO29" s="67"/>
      <c r="AP29" s="68">
        <v>0.27897117689444884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254</v>
      </c>
      <c r="H30" s="64">
        <v>2.6583333333333337</v>
      </c>
      <c r="I30" s="77" t="s">
        <v>263</v>
      </c>
      <c r="J30" s="61"/>
      <c r="K30" s="66">
        <v>-1.6605098021660916</v>
      </c>
      <c r="L30" s="66">
        <v>0.63475158368818196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173</v>
      </c>
      <c r="U30" s="71" t="s">
        <v>265</v>
      </c>
      <c r="V30" s="72">
        <v>-1.5166666666666668</v>
      </c>
      <c r="W30" s="73" t="s">
        <v>266</v>
      </c>
      <c r="X30" s="66">
        <v>2.3523579813615494</v>
      </c>
      <c r="Y30" s="66">
        <v>1.1874401208404173</v>
      </c>
      <c r="Z30" s="74"/>
      <c r="AA30" s="68">
        <v>0.12631847553578007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97</v>
      </c>
      <c r="AL30" s="61"/>
      <c r="AM30" s="66">
        <v>4.7052681986825977</v>
      </c>
      <c r="AN30" s="66">
        <v>1.0760824589041982</v>
      </c>
      <c r="AO30" s="67"/>
      <c r="AP30" s="68">
        <v>0.25999089736629749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71</v>
      </c>
      <c r="F31" s="62"/>
      <c r="G31" s="63" t="s">
        <v>269</v>
      </c>
      <c r="H31" s="64">
        <v>1.099999999999999</v>
      </c>
      <c r="I31" s="77" t="s">
        <v>195</v>
      </c>
      <c r="J31" s="61"/>
      <c r="K31" s="66">
        <v>-2.3386283790316478</v>
      </c>
      <c r="L31" s="66">
        <v>1.2172812254451399</v>
      </c>
      <c r="M31" s="67" t="s">
        <v>55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0.75</v>
      </c>
      <c r="W31" s="73" t="s">
        <v>273</v>
      </c>
      <c r="X31" s="66">
        <v>2.2874299194510708</v>
      </c>
      <c r="Y31" s="66">
        <v>1.0050523522492718</v>
      </c>
      <c r="Z31" s="74"/>
      <c r="AA31" s="68">
        <v>0.10995106784236311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249</v>
      </c>
      <c r="AH31" s="61"/>
      <c r="AI31" s="71" t="s">
        <v>228</v>
      </c>
      <c r="AJ31" s="72">
        <v>-0.35833333333333311</v>
      </c>
      <c r="AK31" s="77" t="s">
        <v>275</v>
      </c>
      <c r="AL31" s="61"/>
      <c r="AM31" s="66">
        <v>4.4631626806641362</v>
      </c>
      <c r="AN31" s="66">
        <v>0.85250207584176718</v>
      </c>
      <c r="AO31" s="67"/>
      <c r="AP31" s="68">
        <v>0.24198723175541123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102</v>
      </c>
      <c r="F32" s="62"/>
      <c r="G32" s="63" t="s">
        <v>277</v>
      </c>
      <c r="H32" s="64">
        <v>1.5499999999999996</v>
      </c>
      <c r="I32" s="77" t="s">
        <v>278</v>
      </c>
      <c r="J32" s="61"/>
      <c r="K32" s="66">
        <v>-3.3212218824064519</v>
      </c>
      <c r="L32" s="66">
        <v>1.2262922949354356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96</v>
      </c>
      <c r="U32" s="71" t="s">
        <v>280</v>
      </c>
      <c r="V32" s="72">
        <v>0.22500000000000023</v>
      </c>
      <c r="W32" s="73" t="s">
        <v>54</v>
      </c>
      <c r="X32" s="66">
        <v>2.203894862847195</v>
      </c>
      <c r="Y32" s="66">
        <v>0.65668168480003075</v>
      </c>
      <c r="Z32" s="74"/>
      <c r="AA32" s="68">
        <v>9.4181384396802653E-2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282</v>
      </c>
      <c r="AL32" s="61"/>
      <c r="AM32" s="66">
        <v>4.2470500066520716</v>
      </c>
      <c r="AN32" s="66">
        <v>1.3044535132085624</v>
      </c>
      <c r="AO32" s="67" t="s">
        <v>55</v>
      </c>
      <c r="AP32" s="68">
        <v>0.22485532919587958</v>
      </c>
      <c r="AQ32" s="69" t="s">
        <v>270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203</v>
      </c>
      <c r="F33" s="62"/>
      <c r="G33" s="63" t="s">
        <v>284</v>
      </c>
      <c r="H33" s="64">
        <v>2.9249999999999994</v>
      </c>
      <c r="I33" s="77" t="s">
        <v>120</v>
      </c>
      <c r="J33" s="61"/>
      <c r="K33" s="66">
        <v>-3.3356375933148024</v>
      </c>
      <c r="L33" s="66">
        <v>2.7899238260878025</v>
      </c>
      <c r="M33" s="67" t="s">
        <v>55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41</v>
      </c>
      <c r="U33" s="71" t="s">
        <v>272</v>
      </c>
      <c r="V33" s="72">
        <v>0.27499999999999974</v>
      </c>
      <c r="W33" s="73" t="s">
        <v>287</v>
      </c>
      <c r="X33" s="66">
        <v>2.1783304866727256</v>
      </c>
      <c r="Y33" s="66">
        <v>1.0601319688946769</v>
      </c>
      <c r="Z33" s="74"/>
      <c r="AA33" s="68">
        <v>7.8594623524614785E-2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289</v>
      </c>
      <c r="AJ33" s="72">
        <v>-1.6333333333333335</v>
      </c>
      <c r="AK33" s="77" t="s">
        <v>120</v>
      </c>
      <c r="AL33" s="61"/>
      <c r="AM33" s="66">
        <v>4.1737847311719136</v>
      </c>
      <c r="AN33" s="66">
        <v>0.91118162695556693</v>
      </c>
      <c r="AO33" s="67"/>
      <c r="AP33" s="68">
        <v>0.2080189667308977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193</v>
      </c>
      <c r="F34" s="62"/>
      <c r="G34" s="63" t="s">
        <v>291</v>
      </c>
      <c r="H34" s="64">
        <v>5.3833333333333329</v>
      </c>
      <c r="I34" s="77" t="s">
        <v>292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215</v>
      </c>
      <c r="U34" s="71" t="s">
        <v>265</v>
      </c>
      <c r="V34" s="72">
        <v>-0.75</v>
      </c>
      <c r="W34" s="73" t="s">
        <v>294</v>
      </c>
      <c r="X34" s="66">
        <v>2.0009963014342222</v>
      </c>
      <c r="Y34" s="66">
        <v>1.4884971639127254</v>
      </c>
      <c r="Z34" s="74"/>
      <c r="AA34" s="68">
        <v>6.4276754382441154E-2</v>
      </c>
      <c r="AB34" s="69">
        <v>5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228</v>
      </c>
      <c r="AJ34" s="72">
        <v>-0.46666666666666679</v>
      </c>
      <c r="AK34" s="77" t="s">
        <v>296</v>
      </c>
      <c r="AL34" s="61"/>
      <c r="AM34" s="66">
        <v>3.9640127770434774</v>
      </c>
      <c r="AN34" s="66">
        <v>1.1195076876515846</v>
      </c>
      <c r="AO34" s="67"/>
      <c r="AP34" s="68">
        <v>0.19202878989410993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249</v>
      </c>
      <c r="F35" s="62"/>
      <c r="G35" s="63" t="s">
        <v>298</v>
      </c>
      <c r="H35" s="64">
        <v>4.6166666666666671</v>
      </c>
      <c r="I35" s="77" t="s">
        <v>299</v>
      </c>
      <c r="J35" s="61"/>
      <c r="K35" s="66">
        <v>-5.9884772100340351</v>
      </c>
      <c r="L35" s="66">
        <v>2.4820560892813419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148</v>
      </c>
      <c r="U35" s="71" t="s">
        <v>301</v>
      </c>
      <c r="V35" s="72">
        <v>-0.11666666666666714</v>
      </c>
      <c r="W35" s="73" t="s">
        <v>278</v>
      </c>
      <c r="X35" s="66">
        <v>1.8807628188637315</v>
      </c>
      <c r="Y35" s="66">
        <v>0.75531889269394703</v>
      </c>
      <c r="Z35" s="74"/>
      <c r="AA35" s="68">
        <v>5.0819200308675254E-2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166</v>
      </c>
      <c r="AH35" s="61"/>
      <c r="AI35" s="71" t="s">
        <v>303</v>
      </c>
      <c r="AJ35" s="72">
        <v>-0.45833333333333331</v>
      </c>
      <c r="AK35" s="77" t="s">
        <v>90</v>
      </c>
      <c r="AL35" s="61"/>
      <c r="AM35" s="66">
        <v>3.9346554942667131</v>
      </c>
      <c r="AN35" s="66">
        <v>1.1043271893560589</v>
      </c>
      <c r="AO35" s="67"/>
      <c r="AP35" s="68">
        <v>0.17615703551694861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-6.5281493826409509</v>
      </c>
      <c r="L36" s="66">
        <v>1.8589062167832253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148</v>
      </c>
      <c r="U36" s="71" t="s">
        <v>306</v>
      </c>
      <c r="V36" s="72">
        <v>0.45833333333333331</v>
      </c>
      <c r="W36" s="73" t="s">
        <v>221</v>
      </c>
      <c r="X36" s="66">
        <v>1.4375862147406333</v>
      </c>
      <c r="Y36" s="66">
        <v>1.3237649318472535</v>
      </c>
      <c r="Z36" s="74"/>
      <c r="AA36" s="68">
        <v>4.0532738865195247E-2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182</v>
      </c>
      <c r="AH36" s="61"/>
      <c r="AI36" s="71" t="s">
        <v>117</v>
      </c>
      <c r="AJ36" s="72">
        <v>0.14999999999999977</v>
      </c>
      <c r="AK36" s="77" t="s">
        <v>150</v>
      </c>
      <c r="AL36" s="61"/>
      <c r="AM36" s="66">
        <v>3.5250741829544601</v>
      </c>
      <c r="AN36" s="66">
        <v>0.99339541532533371</v>
      </c>
      <c r="AO36" s="67"/>
      <c r="AP36" s="68">
        <v>0.16193746491549424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166</v>
      </c>
      <c r="F37" s="82"/>
      <c r="G37" s="83" t="s">
        <v>309</v>
      </c>
      <c r="H37" s="84">
        <v>7.5583333333333327</v>
      </c>
      <c r="I37" s="85" t="s">
        <v>310</v>
      </c>
      <c r="J37" s="81"/>
      <c r="K37" s="86">
        <v>-7.9335011165858891</v>
      </c>
      <c r="L37" s="86">
        <v>4.1123452275078298</v>
      </c>
      <c r="M37" s="87" t="s">
        <v>55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152</v>
      </c>
      <c r="U37" s="71" t="s">
        <v>99</v>
      </c>
      <c r="V37" s="72">
        <v>0.17499999999999952</v>
      </c>
      <c r="W37" s="73" t="s">
        <v>313</v>
      </c>
      <c r="X37" s="66">
        <v>1.4221403536150186</v>
      </c>
      <c r="Y37" s="66">
        <v>1.5938214125149519</v>
      </c>
      <c r="Z37" s="74"/>
      <c r="AA37" s="68">
        <v>3.0356798274865354E-2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45</v>
      </c>
      <c r="AH37" s="61"/>
      <c r="AI37" s="71" t="s">
        <v>315</v>
      </c>
      <c r="AJ37" s="72">
        <v>-0.50833333333333286</v>
      </c>
      <c r="AK37" s="77" t="s">
        <v>316</v>
      </c>
      <c r="AL37" s="61"/>
      <c r="AM37" s="66">
        <v>3.3898233267054692</v>
      </c>
      <c r="AN37" s="66">
        <v>0.92287036397483346</v>
      </c>
      <c r="AO37" s="67"/>
      <c r="AP37" s="68">
        <v>0.14826347406627294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122</v>
      </c>
      <c r="U38" s="71" t="s">
        <v>135</v>
      </c>
      <c r="V38" s="72">
        <v>6.666666666666643E-2</v>
      </c>
      <c r="W38" s="73" t="s">
        <v>318</v>
      </c>
      <c r="X38" s="66">
        <v>1.4157103998352758</v>
      </c>
      <c r="Y38" s="66">
        <v>0.79036886533982054</v>
      </c>
      <c r="Z38" s="74"/>
      <c r="AA38" s="68">
        <v>2.0226866383673388E-2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173</v>
      </c>
      <c r="AH38" s="61"/>
      <c r="AI38" s="71" t="s">
        <v>99</v>
      </c>
      <c r="AJ38" s="72">
        <v>4.9999999999999524E-2</v>
      </c>
      <c r="AK38" s="77" t="s">
        <v>320</v>
      </c>
      <c r="AL38" s="61"/>
      <c r="AM38" s="66">
        <v>3.1724916607693752</v>
      </c>
      <c r="AN38" s="66">
        <v>1.3300185524933394</v>
      </c>
      <c r="AO38" s="67" t="s">
        <v>141</v>
      </c>
      <c r="AP38" s="68">
        <v>0.1354661634817263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75</v>
      </c>
      <c r="U39" s="71" t="s">
        <v>301</v>
      </c>
      <c r="V39" s="72">
        <v>0.56666666666666643</v>
      </c>
      <c r="W39" s="73" t="s">
        <v>205</v>
      </c>
      <c r="X39" s="66">
        <v>1.382374136362716</v>
      </c>
      <c r="Y39" s="66">
        <v>1.4249959501989682</v>
      </c>
      <c r="Z39" s="74" t="s">
        <v>55</v>
      </c>
      <c r="AA39" s="68">
        <v>1.0335467795989615E-2</v>
      </c>
      <c r="AB39" s="69" t="s">
        <v>223</v>
      </c>
      <c r="AC39" s="48"/>
      <c r="AD39" s="58">
        <v>34</v>
      </c>
      <c r="AE39" s="75" t="s">
        <v>323</v>
      </c>
      <c r="AF39" s="76"/>
      <c r="AG39" s="61" t="s">
        <v>215</v>
      </c>
      <c r="AH39" s="61"/>
      <c r="AI39" s="71" t="s">
        <v>117</v>
      </c>
      <c r="AJ39" s="72">
        <v>-0.33333333333333331</v>
      </c>
      <c r="AK39" s="77" t="s">
        <v>324</v>
      </c>
      <c r="AL39" s="61"/>
      <c r="AM39" s="66">
        <v>3.1686255899108131</v>
      </c>
      <c r="AN39" s="66">
        <v>0.85301775464308771</v>
      </c>
      <c r="AO39" s="67"/>
      <c r="AP39" s="68">
        <v>0.1226844479923947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262</v>
      </c>
      <c r="U40" s="71" t="s">
        <v>326</v>
      </c>
      <c r="V40" s="72">
        <v>-0.89166666666666694</v>
      </c>
      <c r="W40" s="73" t="s">
        <v>327</v>
      </c>
      <c r="X40" s="66">
        <v>0.76382699429434853</v>
      </c>
      <c r="Y40" s="66">
        <v>1.607015125309879</v>
      </c>
      <c r="Z40" s="74" t="s">
        <v>141</v>
      </c>
      <c r="AA40" s="68">
        <v>4.8700029454409929E-3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148</v>
      </c>
      <c r="AH40" s="61"/>
      <c r="AI40" s="71" t="s">
        <v>330</v>
      </c>
      <c r="AJ40" s="72">
        <v>0.69166666666666643</v>
      </c>
      <c r="AK40" s="77" t="s">
        <v>157</v>
      </c>
      <c r="AL40" s="61"/>
      <c r="AM40" s="66">
        <v>3.0483394071068992</v>
      </c>
      <c r="AN40" s="66">
        <v>1.1397500512942536</v>
      </c>
      <c r="AO40" s="67"/>
      <c r="AP40" s="68">
        <v>0.11038794721911942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239</v>
      </c>
      <c r="F41" s="94"/>
      <c r="G41" s="71" t="s">
        <v>332</v>
      </c>
      <c r="H41" s="51">
        <v>0.27500000000000008</v>
      </c>
      <c r="I41" s="57" t="s">
        <v>333</v>
      </c>
      <c r="J41" s="40"/>
      <c r="K41" s="44">
        <v>7.4504801675672399</v>
      </c>
      <c r="L41" s="44">
        <v>1.0889281446256038</v>
      </c>
      <c r="M41" s="45"/>
      <c r="N41" s="46">
        <v>0.84760400825378945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249</v>
      </c>
      <c r="U41" s="71" t="s">
        <v>149</v>
      </c>
      <c r="V41" s="72">
        <v>-0.61666666666666714</v>
      </c>
      <c r="W41" s="73" t="s">
        <v>205</v>
      </c>
      <c r="X41" s="66">
        <v>0.18747191767989882</v>
      </c>
      <c r="Y41" s="66">
        <v>0.94197543062064126</v>
      </c>
      <c r="Z41" s="74"/>
      <c r="AA41" s="68">
        <v>3.5285719876480865E-3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122</v>
      </c>
      <c r="AH41" s="61"/>
      <c r="AI41" s="71" t="s">
        <v>336</v>
      </c>
      <c r="AJ41" s="72">
        <v>-0.95000000000000051</v>
      </c>
      <c r="AK41" s="77" t="s">
        <v>337</v>
      </c>
      <c r="AL41" s="61"/>
      <c r="AM41" s="66">
        <v>3.01294697601731</v>
      </c>
      <c r="AN41" s="66">
        <v>0.76488628749623</v>
      </c>
      <c r="AO41" s="67"/>
      <c r="AP41" s="68">
        <v>9.8234213703075002E-2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173</v>
      </c>
      <c r="F42" s="62"/>
      <c r="G42" s="71" t="s">
        <v>237</v>
      </c>
      <c r="H42" s="72">
        <v>-0.20833333333333334</v>
      </c>
      <c r="I42" s="77" t="s">
        <v>339</v>
      </c>
      <c r="J42" s="61"/>
      <c r="K42" s="66">
        <v>5.7981205011785493</v>
      </c>
      <c r="L42" s="66">
        <v>1.4407364080702323</v>
      </c>
      <c r="M42" s="67" t="s">
        <v>55</v>
      </c>
      <c r="N42" s="68">
        <v>0.72900623949687193</v>
      </c>
      <c r="O42" s="69" t="s">
        <v>65</v>
      </c>
      <c r="P42" s="48"/>
      <c r="Q42" s="58">
        <v>37</v>
      </c>
      <c r="R42" s="49" t="s">
        <v>340</v>
      </c>
      <c r="S42" s="60"/>
      <c r="T42" s="70" t="s">
        <v>75</v>
      </c>
      <c r="U42" s="71" t="s">
        <v>341</v>
      </c>
      <c r="V42" s="72">
        <v>0.4333333333333324</v>
      </c>
      <c r="W42" s="73" t="s">
        <v>275</v>
      </c>
      <c r="X42" s="66">
        <v>0.17906075811712893</v>
      </c>
      <c r="Y42" s="66">
        <v>1.0981370982675198</v>
      </c>
      <c r="Z42" s="74"/>
      <c r="AA42" s="68">
        <v>2.2473259896511328E-3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343</v>
      </c>
      <c r="AJ42" s="72">
        <v>-0.2166666666666662</v>
      </c>
      <c r="AK42" s="77" t="s">
        <v>247</v>
      </c>
      <c r="AL42" s="61"/>
      <c r="AM42" s="66">
        <v>2.7146216000822525</v>
      </c>
      <c r="AN42" s="66">
        <v>1.9200383565837154</v>
      </c>
      <c r="AO42" s="67" t="s">
        <v>55</v>
      </c>
      <c r="AP42" s="68">
        <v>8.7283875782455667E-2</v>
      </c>
      <c r="AQ42" s="69" t="s">
        <v>285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176</v>
      </c>
      <c r="H43" s="72">
        <v>-0.19999999999999987</v>
      </c>
      <c r="I43" s="77" t="s">
        <v>69</v>
      </c>
      <c r="J43" s="61"/>
      <c r="K43" s="66">
        <v>4.9345247379284221</v>
      </c>
      <c r="L43" s="66">
        <v>0.89559316837591729</v>
      </c>
      <c r="M43" s="67" t="s">
        <v>141</v>
      </c>
      <c r="N43" s="68">
        <v>0.62807290710490626</v>
      </c>
      <c r="O43" s="69" t="s">
        <v>142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-1.5166666666666668</v>
      </c>
      <c r="W43" s="73" t="s">
        <v>347</v>
      </c>
      <c r="X43" s="66">
        <v>0.17612066018705461</v>
      </c>
      <c r="Y43" s="66">
        <v>1.0797940285830994</v>
      </c>
      <c r="Z43" s="74"/>
      <c r="AA43" s="68">
        <v>9.8711748052793149E-4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193</v>
      </c>
      <c r="AH43" s="61"/>
      <c r="AI43" s="71" t="s">
        <v>349</v>
      </c>
      <c r="AJ43" s="72">
        <v>-0.18333333333333357</v>
      </c>
      <c r="AK43" s="77" t="s">
        <v>350</v>
      </c>
      <c r="AL43" s="61"/>
      <c r="AM43" s="66">
        <v>2.5273576981628101</v>
      </c>
      <c r="AN43" s="66">
        <v>1.115890051023958</v>
      </c>
      <c r="AO43" s="67" t="s">
        <v>141</v>
      </c>
      <c r="AP43" s="68">
        <v>7.7088929702190584E-2</v>
      </c>
      <c r="AQ43" s="69" t="s">
        <v>321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92</v>
      </c>
      <c r="F44" s="62"/>
      <c r="G44" s="71" t="s">
        <v>89</v>
      </c>
      <c r="H44" s="72">
        <v>-3.3333333333333215E-2</v>
      </c>
      <c r="I44" s="77" t="s">
        <v>273</v>
      </c>
      <c r="J44" s="61"/>
      <c r="K44" s="66">
        <v>4.0972668973872581</v>
      </c>
      <c r="L44" s="66">
        <v>0.73778380036156033</v>
      </c>
      <c r="M44" s="67"/>
      <c r="N44" s="68">
        <v>0.544265281524697</v>
      </c>
      <c r="O44" s="69">
        <v>3</v>
      </c>
      <c r="P44" s="48"/>
      <c r="Q44" s="58">
        <v>39</v>
      </c>
      <c r="R44" s="49" t="s">
        <v>352</v>
      </c>
      <c r="S44" s="60"/>
      <c r="T44" s="70" t="s">
        <v>203</v>
      </c>
      <c r="U44" s="71" t="s">
        <v>174</v>
      </c>
      <c r="V44" s="72">
        <v>-0.92499999999999949</v>
      </c>
      <c r="W44" s="73" t="s">
        <v>205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88</v>
      </c>
      <c r="AH44" s="61"/>
      <c r="AI44" s="71" t="s">
        <v>354</v>
      </c>
      <c r="AJ44" s="72">
        <v>0.45000000000000046</v>
      </c>
      <c r="AK44" s="77" t="s">
        <v>296</v>
      </c>
      <c r="AL44" s="61"/>
      <c r="AM44" s="66">
        <v>2.4393149737635533</v>
      </c>
      <c r="AN44" s="66">
        <v>1.3361503244927335</v>
      </c>
      <c r="AO44" s="67" t="s">
        <v>55</v>
      </c>
      <c r="AP44" s="68">
        <v>6.7249133519647758E-2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227</v>
      </c>
      <c r="F45" s="62"/>
      <c r="G45" s="71" t="s">
        <v>356</v>
      </c>
      <c r="H45" s="72">
        <v>-8.3333333333334512E-3</v>
      </c>
      <c r="I45" s="77" t="s">
        <v>357</v>
      </c>
      <c r="J45" s="61"/>
      <c r="K45" s="66">
        <v>3.8325170593322047</v>
      </c>
      <c r="L45" s="66">
        <v>1.0136608517896233</v>
      </c>
      <c r="M45" s="67"/>
      <c r="N45" s="68">
        <v>0.46587298666514154</v>
      </c>
      <c r="O45" s="69">
        <v>3</v>
      </c>
      <c r="P45" s="48"/>
      <c r="Q45" s="58">
        <v>40</v>
      </c>
      <c r="R45" s="49" t="s">
        <v>358</v>
      </c>
      <c r="S45" s="60"/>
      <c r="T45" s="70" t="s">
        <v>114</v>
      </c>
      <c r="U45" s="71" t="s">
        <v>359</v>
      </c>
      <c r="V45" s="72">
        <v>0.34166666666666617</v>
      </c>
      <c r="W45" s="73" t="s">
        <v>110</v>
      </c>
      <c r="X45" s="66">
        <v>-4.6832530811018798E-2</v>
      </c>
      <c r="Y45" s="66">
        <v>0.92232228541769634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102</v>
      </c>
      <c r="AH45" s="61"/>
      <c r="AI45" s="71" t="s">
        <v>359</v>
      </c>
      <c r="AJ45" s="72">
        <v>-0.2166666666666662</v>
      </c>
      <c r="AK45" s="77" t="s">
        <v>361</v>
      </c>
      <c r="AL45" s="61"/>
      <c r="AM45" s="66">
        <v>2.2958307200603243</v>
      </c>
      <c r="AN45" s="66">
        <v>1.0439948351472235</v>
      </c>
      <c r="AO45" s="67"/>
      <c r="AP45" s="68">
        <v>5.7988129263128955E-2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88</v>
      </c>
      <c r="F46" s="62"/>
      <c r="G46" s="71" t="s">
        <v>280</v>
      </c>
      <c r="H46" s="72">
        <v>-0.36666666666666714</v>
      </c>
      <c r="I46" s="77" t="s">
        <v>363</v>
      </c>
      <c r="J46" s="61"/>
      <c r="K46" s="66">
        <v>3.7667587876236519</v>
      </c>
      <c r="L46" s="66">
        <v>1.0988353338114611</v>
      </c>
      <c r="M46" s="67" t="s">
        <v>55</v>
      </c>
      <c r="N46" s="68">
        <v>0.38882574565542588</v>
      </c>
      <c r="O46" s="69" t="s">
        <v>364</v>
      </c>
      <c r="P46" s="48"/>
      <c r="Q46" s="58">
        <v>41</v>
      </c>
      <c r="R46" s="49" t="s">
        <v>365</v>
      </c>
      <c r="S46" s="60"/>
      <c r="T46" s="70" t="s">
        <v>122</v>
      </c>
      <c r="U46" s="71" t="s">
        <v>354</v>
      </c>
      <c r="V46" s="72">
        <v>-0.2166666666666662</v>
      </c>
      <c r="W46" s="73" t="s">
        <v>366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368</v>
      </c>
      <c r="AJ46" s="72">
        <v>0.14999999999999977</v>
      </c>
      <c r="AK46" s="77" t="s">
        <v>120</v>
      </c>
      <c r="AL46" s="61"/>
      <c r="AM46" s="66">
        <v>2.1981444258732648</v>
      </c>
      <c r="AN46" s="66">
        <v>0.85951697803373539</v>
      </c>
      <c r="AO46" s="67"/>
      <c r="AP46" s="68">
        <v>4.9121175481832577E-2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203</v>
      </c>
      <c r="F47" s="62"/>
      <c r="G47" s="71" t="s">
        <v>370</v>
      </c>
      <c r="H47" s="72">
        <v>-0.38333333333333286</v>
      </c>
      <c r="I47" s="77" t="s">
        <v>104</v>
      </c>
      <c r="J47" s="61"/>
      <c r="K47" s="66">
        <v>2.955326732796884</v>
      </c>
      <c r="L47" s="66">
        <v>1.0668452233676073</v>
      </c>
      <c r="M47" s="67"/>
      <c r="N47" s="68">
        <v>0.32837595742040415</v>
      </c>
      <c r="O47" s="69">
        <v>4</v>
      </c>
      <c r="P47" s="48"/>
      <c r="Q47" s="58">
        <v>42</v>
      </c>
      <c r="R47" s="49" t="s">
        <v>371</v>
      </c>
      <c r="S47" s="60"/>
      <c r="T47" s="70" t="s">
        <v>239</v>
      </c>
      <c r="U47" s="71" t="s">
        <v>372</v>
      </c>
      <c r="V47" s="72">
        <v>-0.625</v>
      </c>
      <c r="W47" s="73" t="s">
        <v>235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135</v>
      </c>
      <c r="AJ47" s="72">
        <v>-0.99166666666666714</v>
      </c>
      <c r="AK47" s="77" t="s">
        <v>120</v>
      </c>
      <c r="AL47" s="61"/>
      <c r="AM47" s="66">
        <v>2.0705274622974321</v>
      </c>
      <c r="AN47" s="66">
        <v>0.96618774666304175</v>
      </c>
      <c r="AO47" s="67"/>
      <c r="AP47" s="68">
        <v>4.0769007582854518E-2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249</v>
      </c>
      <c r="F48" s="62"/>
      <c r="G48" s="71" t="s">
        <v>368</v>
      </c>
      <c r="H48" s="72">
        <v>-0.41666666666666669</v>
      </c>
      <c r="I48" s="77" t="s">
        <v>296</v>
      </c>
      <c r="J48" s="61"/>
      <c r="K48" s="66">
        <v>2.6790479106947367</v>
      </c>
      <c r="L48" s="66">
        <v>1.0672057579829943</v>
      </c>
      <c r="M48" s="67"/>
      <c r="N48" s="68">
        <v>0.27357731973484822</v>
      </c>
      <c r="O48" s="69">
        <v>4</v>
      </c>
      <c r="P48" s="48"/>
      <c r="Q48" s="58">
        <v>43</v>
      </c>
      <c r="R48" s="49" t="s">
        <v>375</v>
      </c>
      <c r="S48" s="60"/>
      <c r="T48" s="70" t="s">
        <v>239</v>
      </c>
      <c r="U48" s="71" t="s">
        <v>376</v>
      </c>
      <c r="V48" s="72">
        <v>-3.875</v>
      </c>
      <c r="W48" s="73" t="s">
        <v>377</v>
      </c>
      <c r="X48" s="66">
        <v>-0.85230692259400809</v>
      </c>
      <c r="Y48" s="66">
        <v>4.430955086243948</v>
      </c>
      <c r="Z48" s="74" t="s">
        <v>141</v>
      </c>
      <c r="AA48" s="68">
        <v>0</v>
      </c>
      <c r="AB48" s="69" t="s">
        <v>321</v>
      </c>
      <c r="AC48" s="48"/>
      <c r="AD48" s="58">
        <v>43</v>
      </c>
      <c r="AE48" s="75" t="s">
        <v>378</v>
      </c>
      <c r="AF48" s="76"/>
      <c r="AG48" s="61" t="s">
        <v>203</v>
      </c>
      <c r="AH48" s="61"/>
      <c r="AI48" s="71" t="s">
        <v>125</v>
      </c>
      <c r="AJ48" s="72">
        <v>0.20000000000000048</v>
      </c>
      <c r="AK48" s="77" t="s">
        <v>120</v>
      </c>
      <c r="AL48" s="61"/>
      <c r="AM48" s="66">
        <v>1.6487711228956545</v>
      </c>
      <c r="AN48" s="66">
        <v>0.940450307677695</v>
      </c>
      <c r="AO48" s="67"/>
      <c r="AP48" s="68">
        <v>3.4118135524325466E-2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131</v>
      </c>
      <c r="F49" s="62"/>
      <c r="G49" s="71" t="s">
        <v>380</v>
      </c>
      <c r="H49" s="72">
        <v>0.48333333333333311</v>
      </c>
      <c r="I49" s="77" t="s">
        <v>381</v>
      </c>
      <c r="J49" s="61"/>
      <c r="K49" s="66">
        <v>2.4782712215565379</v>
      </c>
      <c r="L49" s="66">
        <v>0.79036507363258823</v>
      </c>
      <c r="M49" s="67"/>
      <c r="N49" s="68">
        <v>0.22288547274902867</v>
      </c>
      <c r="O49" s="69">
        <v>4</v>
      </c>
      <c r="P49" s="14"/>
      <c r="Q49" s="58">
        <v>44</v>
      </c>
      <c r="R49" s="49" t="s">
        <v>382</v>
      </c>
      <c r="S49" s="60"/>
      <c r="T49" s="70" t="s">
        <v>215</v>
      </c>
      <c r="U49" s="71" t="s">
        <v>383</v>
      </c>
      <c r="V49" s="72">
        <v>-0.95000000000000051</v>
      </c>
      <c r="W49" s="73" t="s">
        <v>384</v>
      </c>
      <c r="X49" s="66">
        <v>-1.0018835984201968</v>
      </c>
      <c r="Y49" s="66">
        <v>1.2918593399942386</v>
      </c>
      <c r="Z49" s="74" t="s">
        <v>141</v>
      </c>
      <c r="AA49" s="68">
        <v>0</v>
      </c>
      <c r="AB49" s="69" t="s">
        <v>321</v>
      </c>
      <c r="AC49" s="14"/>
      <c r="AD49" s="58">
        <v>44</v>
      </c>
      <c r="AE49" s="75" t="s">
        <v>385</v>
      </c>
      <c r="AF49" s="76"/>
      <c r="AG49" s="61" t="s">
        <v>152</v>
      </c>
      <c r="AH49" s="61"/>
      <c r="AI49" s="71" t="s">
        <v>386</v>
      </c>
      <c r="AJ49" s="72">
        <v>0.56666666666666643</v>
      </c>
      <c r="AK49" s="77" t="s">
        <v>387</v>
      </c>
      <c r="AL49" s="61"/>
      <c r="AM49" s="66">
        <v>1.509852873823659</v>
      </c>
      <c r="AN49" s="66">
        <v>0.92594908139866783</v>
      </c>
      <c r="AO49" s="67"/>
      <c r="AP49" s="68">
        <v>2.8027636878662866E-2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106</v>
      </c>
      <c r="F50" s="62"/>
      <c r="G50" s="71" t="s">
        <v>389</v>
      </c>
      <c r="H50" s="72">
        <v>0.1583333333333338</v>
      </c>
      <c r="I50" s="77" t="s">
        <v>205</v>
      </c>
      <c r="J50" s="61"/>
      <c r="K50" s="66">
        <v>2.3817951906570491</v>
      </c>
      <c r="L50" s="66">
        <v>0.92155399976175922</v>
      </c>
      <c r="M50" s="67"/>
      <c r="N50" s="68">
        <v>0.17416699661689822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227</v>
      </c>
      <c r="U50" s="71" t="s">
        <v>391</v>
      </c>
      <c r="V50" s="72">
        <v>-1.3416666666666661</v>
      </c>
      <c r="W50" s="73" t="s">
        <v>120</v>
      </c>
      <c r="X50" s="66">
        <v>-1.735364104045322</v>
      </c>
      <c r="Y50" s="66">
        <v>1.4345502795536489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58</v>
      </c>
      <c r="AH50" s="61"/>
      <c r="AI50" s="71" t="s">
        <v>393</v>
      </c>
      <c r="AJ50" s="72">
        <v>-0.125</v>
      </c>
      <c r="AK50" s="77" t="s">
        <v>247</v>
      </c>
      <c r="AL50" s="61"/>
      <c r="AM50" s="66">
        <v>1.1935264301631696</v>
      </c>
      <c r="AN50" s="66">
        <v>1.8131877137719441</v>
      </c>
      <c r="AO50" s="67" t="s">
        <v>55</v>
      </c>
      <c r="AP50" s="68">
        <v>2.3213147180694966E-2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96</v>
      </c>
      <c r="F51" s="62"/>
      <c r="G51" s="71" t="s">
        <v>380</v>
      </c>
      <c r="H51" s="72">
        <v>-1.5416666666666667</v>
      </c>
      <c r="I51" s="77" t="s">
        <v>140</v>
      </c>
      <c r="J51" s="61"/>
      <c r="K51" s="66">
        <v>2.0332791495873797</v>
      </c>
      <c r="L51" s="66">
        <v>0.72131029786352119</v>
      </c>
      <c r="M51" s="67"/>
      <c r="N51" s="68">
        <v>0.13257724863701223</v>
      </c>
      <c r="O51" s="69">
        <v>4</v>
      </c>
      <c r="P51" s="14"/>
      <c r="Q51" s="58">
        <v>46</v>
      </c>
      <c r="R51" s="49" t="s">
        <v>396</v>
      </c>
      <c r="S51" s="60"/>
      <c r="T51" s="70" t="s">
        <v>173</v>
      </c>
      <c r="U51" s="71" t="s">
        <v>211</v>
      </c>
      <c r="V51" s="72">
        <v>2.4166666666666665</v>
      </c>
      <c r="W51" s="73" t="s">
        <v>397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-1.0083333333333329</v>
      </c>
      <c r="AK51" s="77" t="s">
        <v>400</v>
      </c>
      <c r="AL51" s="61"/>
      <c r="AM51" s="66">
        <v>1.1116431755783753</v>
      </c>
      <c r="AN51" s="66">
        <v>1.0389962492298617</v>
      </c>
      <c r="AO51" s="67"/>
      <c r="AP51" s="68">
        <v>1.8728961090315115E-2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122</v>
      </c>
      <c r="F52" s="62"/>
      <c r="G52" s="71" t="s">
        <v>354</v>
      </c>
      <c r="H52" s="72">
        <v>-0.29166666666666669</v>
      </c>
      <c r="I52" s="77" t="s">
        <v>402</v>
      </c>
      <c r="J52" s="61"/>
      <c r="K52" s="66">
        <v>1.7581183919428629</v>
      </c>
      <c r="L52" s="66">
        <v>0.9467084995036279</v>
      </c>
      <c r="M52" s="67"/>
      <c r="N52" s="68">
        <v>9.6615781735359979E-2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62</v>
      </c>
      <c r="U52" s="71" t="s">
        <v>174</v>
      </c>
      <c r="V52" s="72">
        <v>-1.6083333333333332</v>
      </c>
      <c r="W52" s="73" t="s">
        <v>404</v>
      </c>
      <c r="X52" s="66">
        <v>-1.8844429823809521</v>
      </c>
      <c r="Y52" s="66">
        <v>1.3606335268888714</v>
      </c>
      <c r="Z52" s="74" t="s">
        <v>55</v>
      </c>
      <c r="AA52" s="68">
        <v>0</v>
      </c>
      <c r="AB52" s="69" t="s">
        <v>285</v>
      </c>
      <c r="AC52" s="14"/>
      <c r="AD52" s="58">
        <v>47</v>
      </c>
      <c r="AE52" s="75" t="s">
        <v>405</v>
      </c>
      <c r="AF52" s="76"/>
      <c r="AG52" s="61" t="s">
        <v>131</v>
      </c>
      <c r="AH52" s="61"/>
      <c r="AI52" s="71" t="s">
        <v>386</v>
      </c>
      <c r="AJ52" s="72">
        <v>-3.3333333333333805E-2</v>
      </c>
      <c r="AK52" s="77" t="s">
        <v>406</v>
      </c>
      <c r="AL52" s="61"/>
      <c r="AM52" s="66">
        <v>1.0863821202975263</v>
      </c>
      <c r="AN52" s="66">
        <v>0.76307827241504589</v>
      </c>
      <c r="AO52" s="67"/>
      <c r="AP52" s="68">
        <v>1.4346673950252457E-2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408</v>
      </c>
      <c r="H53" s="72">
        <v>0.35000000000000026</v>
      </c>
      <c r="I53" s="77" t="s">
        <v>409</v>
      </c>
      <c r="J53" s="61"/>
      <c r="K53" s="66">
        <v>1.5295017622910803</v>
      </c>
      <c r="L53" s="66">
        <v>0.91620320583749826</v>
      </c>
      <c r="M53" s="67" t="s">
        <v>55</v>
      </c>
      <c r="N53" s="68">
        <v>6.5330558139088626E-2</v>
      </c>
      <c r="O53" s="69" t="s">
        <v>184</v>
      </c>
      <c r="P53" s="14"/>
      <c r="Q53" s="58">
        <v>48</v>
      </c>
      <c r="R53" s="49" t="s">
        <v>410</v>
      </c>
      <c r="S53" s="60"/>
      <c r="T53" s="70" t="s">
        <v>52</v>
      </c>
      <c r="U53" s="71" t="s">
        <v>411</v>
      </c>
      <c r="V53" s="72">
        <v>-0.58333333333333337</v>
      </c>
      <c r="W53" s="73" t="s">
        <v>412</v>
      </c>
      <c r="X53" s="66">
        <v>-1.9015621768657707</v>
      </c>
      <c r="Y53" s="66">
        <v>2.2123978538076461</v>
      </c>
      <c r="Z53" s="74" t="s">
        <v>55</v>
      </c>
      <c r="AA53" s="68">
        <v>0</v>
      </c>
      <c r="AB53" s="69" t="s">
        <v>285</v>
      </c>
      <c r="AC53" s="14"/>
      <c r="AD53" s="58">
        <v>48</v>
      </c>
      <c r="AE53" s="75" t="s">
        <v>413</v>
      </c>
      <c r="AF53" s="76"/>
      <c r="AG53" s="61" t="s">
        <v>203</v>
      </c>
      <c r="AH53" s="61"/>
      <c r="AI53" s="71" t="s">
        <v>135</v>
      </c>
      <c r="AJ53" s="72">
        <v>-0.66666666666666663</v>
      </c>
      <c r="AK53" s="77" t="s">
        <v>120</v>
      </c>
      <c r="AL53" s="61"/>
      <c r="AM53" s="66">
        <v>0.91787054867084517</v>
      </c>
      <c r="AN53" s="66">
        <v>0.89282066982640707</v>
      </c>
      <c r="AO53" s="67" t="s">
        <v>141</v>
      </c>
      <c r="AP53" s="68">
        <v>1.0644134828400108E-2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0.5</v>
      </c>
      <c r="I54" s="77" t="s">
        <v>417</v>
      </c>
      <c r="J54" s="61"/>
      <c r="K54" s="66">
        <v>0.96145764000000011</v>
      </c>
      <c r="L54" s="66">
        <v>0.72600420988430703</v>
      </c>
      <c r="M54" s="67"/>
      <c r="N54" s="68">
        <v>4.5664404109500227E-2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262</v>
      </c>
      <c r="U54" s="71" t="s">
        <v>211</v>
      </c>
      <c r="V54" s="72">
        <v>0.125</v>
      </c>
      <c r="W54" s="73" t="s">
        <v>419</v>
      </c>
      <c r="X54" s="66">
        <v>-2.2189437850000004</v>
      </c>
      <c r="Y54" s="66">
        <v>1.4357855108267095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262</v>
      </c>
      <c r="AH54" s="61"/>
      <c r="AI54" s="71" t="s">
        <v>421</v>
      </c>
      <c r="AJ54" s="72">
        <v>0.39999999999999974</v>
      </c>
      <c r="AK54" s="77" t="s">
        <v>406</v>
      </c>
      <c r="AL54" s="61"/>
      <c r="AM54" s="66">
        <v>0.81228845236886227</v>
      </c>
      <c r="AN54" s="66">
        <v>1.5298605513350116</v>
      </c>
      <c r="AO54" s="67" t="s">
        <v>141</v>
      </c>
      <c r="AP54" s="68">
        <v>7.3674965513796133E-3</v>
      </c>
      <c r="AQ54" s="69" t="s">
        <v>414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423</v>
      </c>
      <c r="J55" s="61"/>
      <c r="K55" s="66">
        <v>0.87282029291209651</v>
      </c>
      <c r="L55" s="66">
        <v>1.0301095281996884</v>
      </c>
      <c r="M55" s="67"/>
      <c r="N55" s="68">
        <v>2.7811284422854701E-2</v>
      </c>
      <c r="O55" s="69">
        <v>6</v>
      </c>
      <c r="P55" s="14"/>
      <c r="Q55" s="58">
        <v>50</v>
      </c>
      <c r="R55" s="49" t="s">
        <v>424</v>
      </c>
      <c r="S55" s="60"/>
      <c r="T55" s="70" t="s">
        <v>102</v>
      </c>
      <c r="U55" s="71" t="s">
        <v>425</v>
      </c>
      <c r="V55" s="72">
        <v>-0.70833333333333337</v>
      </c>
      <c r="W55" s="73" t="s">
        <v>426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0.18333333333333238</v>
      </c>
      <c r="AK55" s="77" t="s">
        <v>429</v>
      </c>
      <c r="AL55" s="61"/>
      <c r="AM55" s="66">
        <v>0.78405349474145059</v>
      </c>
      <c r="AN55" s="66">
        <v>0.97908184409725707</v>
      </c>
      <c r="AO55" s="67" t="s">
        <v>141</v>
      </c>
      <c r="AP55" s="68">
        <v>4.2047534585665184E-3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239</v>
      </c>
      <c r="F56" s="62"/>
      <c r="G56" s="71" t="s">
        <v>183</v>
      </c>
      <c r="H56" s="72">
        <v>-0.41666666666666669</v>
      </c>
      <c r="I56" s="77" t="s">
        <v>432</v>
      </c>
      <c r="J56" s="61"/>
      <c r="K56" s="66">
        <v>0.83939118229420773</v>
      </c>
      <c r="L56" s="66">
        <v>1.3807594075336849</v>
      </c>
      <c r="M56" s="67" t="s">
        <v>141</v>
      </c>
      <c r="N56" s="68">
        <v>1.0641941130646624E-2</v>
      </c>
      <c r="O56" s="69" t="s">
        <v>328</v>
      </c>
      <c r="P56" s="14"/>
      <c r="Q56" s="58">
        <v>51</v>
      </c>
      <c r="R56" s="49" t="s">
        <v>433</v>
      </c>
      <c r="S56" s="60"/>
      <c r="T56" s="70" t="s">
        <v>239</v>
      </c>
      <c r="U56" s="71" t="s">
        <v>211</v>
      </c>
      <c r="V56" s="72">
        <v>8.3666666666666671</v>
      </c>
      <c r="W56" s="73" t="s">
        <v>110</v>
      </c>
      <c r="X56" s="66">
        <v>-2.5489041949539839</v>
      </c>
      <c r="Y56" s="66">
        <v>3.1516148652698277</v>
      </c>
      <c r="Z56" s="74" t="s">
        <v>55</v>
      </c>
      <c r="AA56" s="68">
        <v>0</v>
      </c>
      <c r="AB56" s="69" t="s">
        <v>285</v>
      </c>
      <c r="AC56" s="14"/>
      <c r="AD56" s="58">
        <v>51</v>
      </c>
      <c r="AE56" s="75" t="s">
        <v>434</v>
      </c>
      <c r="AF56" s="76"/>
      <c r="AG56" s="61" t="s">
        <v>227</v>
      </c>
      <c r="AH56" s="61"/>
      <c r="AI56" s="71" t="s">
        <v>428</v>
      </c>
      <c r="AJ56" s="72">
        <v>2.5333333333333337</v>
      </c>
      <c r="AK56" s="77" t="s">
        <v>435</v>
      </c>
      <c r="AL56" s="61"/>
      <c r="AM56" s="66">
        <v>0.32389512952376542</v>
      </c>
      <c r="AN56" s="66">
        <v>1.90379440580498</v>
      </c>
      <c r="AO56" s="67"/>
      <c r="AP56" s="68">
        <v>2.8982136745241767E-3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138</v>
      </c>
      <c r="F57" s="62"/>
      <c r="G57" s="71" t="s">
        <v>437</v>
      </c>
      <c r="H57" s="72">
        <v>1.1666666666666667</v>
      </c>
      <c r="I57" s="77" t="s">
        <v>438</v>
      </c>
      <c r="J57" s="61"/>
      <c r="K57" s="66">
        <v>0.52027333809632381</v>
      </c>
      <c r="L57" s="66">
        <v>0.71800802714412271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193</v>
      </c>
      <c r="U57" s="71" t="s">
        <v>440</v>
      </c>
      <c r="V57" s="72">
        <v>4.9000000000000012</v>
      </c>
      <c r="W57" s="73" t="s">
        <v>441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106</v>
      </c>
      <c r="AH57" s="61"/>
      <c r="AI57" s="71" t="s">
        <v>443</v>
      </c>
      <c r="AJ57" s="72">
        <v>3.0333333333333337</v>
      </c>
      <c r="AK57" s="77" t="s">
        <v>400</v>
      </c>
      <c r="AL57" s="61"/>
      <c r="AM57" s="66">
        <v>0.29752888084708595</v>
      </c>
      <c r="AN57" s="66">
        <v>1.078948626455325</v>
      </c>
      <c r="AO57" s="67" t="s">
        <v>141</v>
      </c>
      <c r="AP57" s="68">
        <v>1.6980310095366549E-3</v>
      </c>
      <c r="AQ57" s="69" t="s">
        <v>430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416</v>
      </c>
      <c r="H58" s="72">
        <v>-2.4000000000000008</v>
      </c>
      <c r="I58" s="77" t="s">
        <v>445</v>
      </c>
      <c r="J58" s="61"/>
      <c r="K58" s="66">
        <v>-2.8886583651959331E-2</v>
      </c>
      <c r="L58" s="66">
        <v>3.4555245625255049</v>
      </c>
      <c r="M58" s="67" t="s">
        <v>55</v>
      </c>
      <c r="N58" s="68">
        <v>0</v>
      </c>
      <c r="O58" s="69" t="s">
        <v>270</v>
      </c>
      <c r="P58" s="14"/>
      <c r="Q58" s="58">
        <v>53</v>
      </c>
      <c r="R58" s="49" t="s">
        <v>446</v>
      </c>
      <c r="S58" s="60"/>
      <c r="T58" s="70" t="s">
        <v>182</v>
      </c>
      <c r="U58" s="71" t="s">
        <v>416</v>
      </c>
      <c r="V58" s="72">
        <v>0.15000000000000094</v>
      </c>
      <c r="W58" s="73" t="s">
        <v>120</v>
      </c>
      <c r="X58" s="66">
        <v>-2.7201698864780393</v>
      </c>
      <c r="Y58" s="66">
        <v>1.7899666726473153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262</v>
      </c>
      <c r="AH58" s="61"/>
      <c r="AI58" s="71" t="s">
        <v>389</v>
      </c>
      <c r="AJ58" s="72">
        <v>1.0583333333333336</v>
      </c>
      <c r="AK58" s="77" t="s">
        <v>448</v>
      </c>
      <c r="AL58" s="61"/>
      <c r="AM58" s="66">
        <v>0.18849527353271447</v>
      </c>
      <c r="AN58" s="66">
        <v>1.5893267144015721</v>
      </c>
      <c r="AO58" s="67"/>
      <c r="AP58" s="68">
        <v>9.3767201822817696E-4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102</v>
      </c>
      <c r="F59" s="62"/>
      <c r="G59" s="71" t="s">
        <v>450</v>
      </c>
      <c r="H59" s="72">
        <v>3.7333333333333343</v>
      </c>
      <c r="I59" s="77" t="s">
        <v>157</v>
      </c>
      <c r="J59" s="61"/>
      <c r="K59" s="66">
        <v>-0.16302934402231703</v>
      </c>
      <c r="L59" s="66">
        <v>0.49807802226225084</v>
      </c>
      <c r="M59" s="67" t="s">
        <v>55</v>
      </c>
      <c r="N59" s="68">
        <v>0</v>
      </c>
      <c r="O59" s="69" t="s">
        <v>270</v>
      </c>
      <c r="P59" s="14"/>
      <c r="Q59" s="58">
        <v>54</v>
      </c>
      <c r="R59" s="49" t="s">
        <v>451</v>
      </c>
      <c r="S59" s="60"/>
      <c r="T59" s="70" t="s">
        <v>166</v>
      </c>
      <c r="U59" s="71" t="s">
        <v>411</v>
      </c>
      <c r="V59" s="72">
        <v>-0.95000000000000051</v>
      </c>
      <c r="W59" s="73" t="s">
        <v>120</v>
      </c>
      <c r="X59" s="66">
        <v>-2.9327576092019485</v>
      </c>
      <c r="Y59" s="66">
        <v>1.805383746370429</v>
      </c>
      <c r="Z59" s="74" t="s">
        <v>55</v>
      </c>
      <c r="AA59" s="68">
        <v>0</v>
      </c>
      <c r="AB59" s="69" t="s">
        <v>285</v>
      </c>
      <c r="AC59" s="14"/>
      <c r="AD59" s="58">
        <v>54</v>
      </c>
      <c r="AE59" s="75" t="s">
        <v>452</v>
      </c>
      <c r="AF59" s="76"/>
      <c r="AG59" s="61" t="s">
        <v>173</v>
      </c>
      <c r="AH59" s="61"/>
      <c r="AI59" s="71" t="s">
        <v>453</v>
      </c>
      <c r="AJ59" s="72">
        <v>1.0666666666666675</v>
      </c>
      <c r="AK59" s="77" t="s">
        <v>426</v>
      </c>
      <c r="AL59" s="61"/>
      <c r="AM59" s="66">
        <v>0.13523525696507838</v>
      </c>
      <c r="AN59" s="66">
        <v>1.5326981026982394</v>
      </c>
      <c r="AO59" s="67"/>
      <c r="AP59" s="68">
        <v>3.9215519094569474E-4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182</v>
      </c>
      <c r="F60" s="62"/>
      <c r="G60" s="71" t="s">
        <v>455</v>
      </c>
      <c r="H60" s="72">
        <v>1.724999999999999</v>
      </c>
      <c r="I60" s="77" t="s">
        <v>456</v>
      </c>
      <c r="J60" s="61"/>
      <c r="K60" s="66">
        <v>-0.55273645861694343</v>
      </c>
      <c r="L60" s="66">
        <v>0.9580757211762837</v>
      </c>
      <c r="M60" s="67" t="s">
        <v>55</v>
      </c>
      <c r="N60" s="68">
        <v>0</v>
      </c>
      <c r="O60" s="69" t="s">
        <v>270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458</v>
      </c>
      <c r="V60" s="72">
        <v>-2.0416666666666665</v>
      </c>
      <c r="W60" s="73" t="s">
        <v>120</v>
      </c>
      <c r="X60" s="66">
        <v>-3.0749742406020149</v>
      </c>
      <c r="Y60" s="66">
        <v>1.2466321514979337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79</v>
      </c>
      <c r="AH60" s="61"/>
      <c r="AI60" s="71" t="s">
        <v>460</v>
      </c>
      <c r="AJ60" s="72">
        <v>0.54166666666666663</v>
      </c>
      <c r="AK60" s="77" t="s">
        <v>461</v>
      </c>
      <c r="AL60" s="61"/>
      <c r="AM60" s="66">
        <v>9.7216447532717368E-2</v>
      </c>
      <c r="AN60" s="66">
        <v>1.1343990126203372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75</v>
      </c>
      <c r="F61" s="62"/>
      <c r="G61" s="71" t="s">
        <v>440</v>
      </c>
      <c r="H61" s="72">
        <v>3.8083333333333322</v>
      </c>
      <c r="I61" s="77" t="s">
        <v>463</v>
      </c>
      <c r="J61" s="61"/>
      <c r="K61" s="66">
        <v>-0.61221624828441368</v>
      </c>
      <c r="L61" s="66">
        <v>1.5021648714141187</v>
      </c>
      <c r="M61" s="67" t="s">
        <v>141</v>
      </c>
      <c r="N61" s="68">
        <v>0</v>
      </c>
      <c r="O61" s="69" t="s">
        <v>464</v>
      </c>
      <c r="P61" s="14"/>
      <c r="Q61" s="58">
        <v>56</v>
      </c>
      <c r="R61" s="49" t="s">
        <v>465</v>
      </c>
      <c r="S61" s="60"/>
      <c r="T61" s="70" t="s">
        <v>106</v>
      </c>
      <c r="U61" s="71" t="s">
        <v>466</v>
      </c>
      <c r="V61" s="72">
        <v>0.19166666666666762</v>
      </c>
      <c r="W61" s="73" t="s">
        <v>136</v>
      </c>
      <c r="X61" s="66">
        <v>-3.1816933330176056</v>
      </c>
      <c r="Y61" s="66">
        <v>1.6612432797691496</v>
      </c>
      <c r="Z61" s="74" t="s">
        <v>55</v>
      </c>
      <c r="AA61" s="68">
        <v>0</v>
      </c>
      <c r="AB61" s="69" t="s">
        <v>285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1.3666666666666671</v>
      </c>
      <c r="AK61" s="77" t="s">
        <v>400</v>
      </c>
      <c r="AL61" s="61"/>
      <c r="AM61" s="66">
        <v>-6.4779651637694488E-2</v>
      </c>
      <c r="AN61" s="66">
        <v>1.7122255426573765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215</v>
      </c>
      <c r="F62" s="62"/>
      <c r="G62" s="71" t="s">
        <v>470</v>
      </c>
      <c r="H62" s="72">
        <v>1.7416666666666671</v>
      </c>
      <c r="I62" s="77" t="s">
        <v>429</v>
      </c>
      <c r="J62" s="61"/>
      <c r="K62" s="66">
        <v>-0.68773999483029591</v>
      </c>
      <c r="L62" s="66">
        <v>0.89265402176148423</v>
      </c>
      <c r="M62" s="67" t="s">
        <v>55</v>
      </c>
      <c r="N62" s="68">
        <v>0</v>
      </c>
      <c r="O62" s="69" t="s">
        <v>270</v>
      </c>
      <c r="P62" s="14"/>
      <c r="Q62" s="58">
        <v>57</v>
      </c>
      <c r="R62" s="49" t="s">
        <v>471</v>
      </c>
      <c r="S62" s="60"/>
      <c r="T62" s="70" t="s">
        <v>144</v>
      </c>
      <c r="U62" s="71" t="s">
        <v>455</v>
      </c>
      <c r="V62" s="72">
        <v>-0.36666666666666714</v>
      </c>
      <c r="W62" s="73" t="s">
        <v>120</v>
      </c>
      <c r="X62" s="66">
        <v>-3.3202539141725471</v>
      </c>
      <c r="Y62" s="66">
        <v>1.4677907215577102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102</v>
      </c>
      <c r="AH62" s="61"/>
      <c r="AI62" s="71" t="s">
        <v>428</v>
      </c>
      <c r="AJ62" s="72">
        <v>-1.7333333333333343</v>
      </c>
      <c r="AK62" s="77" t="s">
        <v>120</v>
      </c>
      <c r="AL62" s="61"/>
      <c r="AM62" s="66">
        <v>-0.13088571947762259</v>
      </c>
      <c r="AN62" s="66">
        <v>2.0760248084402559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193</v>
      </c>
      <c r="F63" s="62"/>
      <c r="G63" s="71" t="s">
        <v>466</v>
      </c>
      <c r="H63" s="72">
        <v>4.5916666666666659</v>
      </c>
      <c r="I63" s="77" t="s">
        <v>474</v>
      </c>
      <c r="J63" s="61"/>
      <c r="K63" s="66">
        <v>-0.76248642932024191</v>
      </c>
      <c r="L63" s="66">
        <v>1.4835637114961755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88</v>
      </c>
      <c r="U63" s="71" t="s">
        <v>476</v>
      </c>
      <c r="V63" s="72">
        <v>3.0166666666666657</v>
      </c>
      <c r="W63" s="73" t="s">
        <v>299</v>
      </c>
      <c r="X63" s="66">
        <v>-3.5539345455275386</v>
      </c>
      <c r="Y63" s="66">
        <v>2.3567229485452903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88</v>
      </c>
      <c r="AH63" s="61"/>
      <c r="AI63" s="71" t="s">
        <v>156</v>
      </c>
      <c r="AJ63" s="72">
        <v>9.1666666666666188E-2</v>
      </c>
      <c r="AK63" s="77" t="s">
        <v>120</v>
      </c>
      <c r="AL63" s="61"/>
      <c r="AM63" s="66">
        <v>-0.69650069086122035</v>
      </c>
      <c r="AN63" s="66">
        <v>2.1535962907407757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49</v>
      </c>
      <c r="F64" s="62"/>
      <c r="G64" s="71" t="s">
        <v>479</v>
      </c>
      <c r="H64" s="72">
        <v>-2.5666666666666678</v>
      </c>
      <c r="I64" s="77" t="s">
        <v>417</v>
      </c>
      <c r="J64" s="61"/>
      <c r="K64" s="66">
        <v>-0.79795883984647409</v>
      </c>
      <c r="L64" s="66">
        <v>2.2256379801773569</v>
      </c>
      <c r="M64" s="67" t="s">
        <v>141</v>
      </c>
      <c r="N64" s="68">
        <v>0</v>
      </c>
      <c r="O64" s="69" t="s">
        <v>464</v>
      </c>
      <c r="P64" s="14"/>
      <c r="Q64" s="58">
        <v>59</v>
      </c>
      <c r="R64" s="49" t="s">
        <v>480</v>
      </c>
      <c r="S64" s="60"/>
      <c r="T64" s="70" t="s">
        <v>67</v>
      </c>
      <c r="U64" s="71" t="s">
        <v>453</v>
      </c>
      <c r="V64" s="72">
        <v>4.0166666666666657</v>
      </c>
      <c r="W64" s="73" t="s">
        <v>481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138</v>
      </c>
      <c r="AH64" s="61"/>
      <c r="AI64" s="71" t="s">
        <v>483</v>
      </c>
      <c r="AJ64" s="72">
        <v>4.875</v>
      </c>
      <c r="AK64" s="77" t="s">
        <v>484</v>
      </c>
      <c r="AL64" s="61"/>
      <c r="AM64" s="66">
        <v>-0.81225702888888918</v>
      </c>
      <c r="AN64" s="66">
        <v>1.0513792270116069</v>
      </c>
      <c r="AO64" s="67" t="s">
        <v>55</v>
      </c>
      <c r="AP64" s="68">
        <v>0</v>
      </c>
      <c r="AQ64" s="69" t="s">
        <v>311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262</v>
      </c>
      <c r="U65" s="97" t="s">
        <v>211</v>
      </c>
      <c r="V65" s="98">
        <v>-1.1583333333333339</v>
      </c>
      <c r="W65" s="101" t="s">
        <v>120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96</v>
      </c>
      <c r="AH65" s="81"/>
      <c r="AI65" s="97" t="s">
        <v>455</v>
      </c>
      <c r="AJ65" s="98">
        <v>1.650000000000001</v>
      </c>
      <c r="AK65" s="85" t="s">
        <v>120</v>
      </c>
      <c r="AL65" s="81"/>
      <c r="AM65" s="86">
        <v>-0.82976482383763495</v>
      </c>
      <c r="AN65" s="86">
        <v>1.3252745658353478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2016-08-23T14:18:50Z</dcterms:created>
  <dcterms:modified xsi:type="dcterms:W3CDTF">2016-08-23T14:19:04Z</dcterms:modified>
</cp:coreProperties>
</file>