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5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<sst xmlns="http://schemas.openxmlformats.org/spreadsheetml/2006/main" count="895" uniqueCount="523">
  <si>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</si>
  <si>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</si>
  <si>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</si>
  <si>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</si>
  <si>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</si>
  <si>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</si>
  <si>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</si>
  <si>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</si>
  <si>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</si>
  <si>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</si>
  <si>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</si>
  <si>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</si>
  <si>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</si>
  <si>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</si>
  <si>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</si>
  <si>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</si>
  <si>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</si>
  <si>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</si>
  <si>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</si>
  <si>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</si>
  <si>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</si>
  <si>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</si>
  <si>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</si>
  <si>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</si>
  <si>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</si>
  <si>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</si>
  <si>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</si>
  <si>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</si>
  <si>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</si>
  <si>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</si>
  <si>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</si>
  <si>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</si>
  <si>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</si>
  <si>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</si>
  <si>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</si>
  <si>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</si>
  <si>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</si>
  <si>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5 PPTD, 0.04 PPY, -2 Int | Rushing: 6 PPTD, 0.1 PPY | Receiving: 6 PPTD, 0.1 PPY, 1 PPR | Updated: 2016-08-22</t>
  </si>
  <si>
    <t>Passing: 5 PPTD, 0.04 PPY, -2 Int , 0.25 Comp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</si>
  <si>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</si>
  <si>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</si>
  <si>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</si>
  <si>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</si>
  <si>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</si>
  <si>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</si>
  <si>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</si>
  <si>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</si>
  <si>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</si>
  <si>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</si>
  <si>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</si>
  <si>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</si>
  <si>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</si>
  <si>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</si>
  <si>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</si>
  <si>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</si>
  <si>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</si>
  <si>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-</t>
  </si>
  <si>
    <t>1-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</si>
  <si>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</si>
  <si>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</si>
  <si>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</si>
  <si>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</si>
  <si>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</si>
  <si>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</si>
  <si>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</si>
  <si>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</si>
  <si>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</si>
  <si>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</si>
  <si>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</si>
  <si>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Drew Brees</t>
  </si>
  <si>
    <t>NO/5</t>
  </si>
  <si>
    <t>5.11</t>
  </si>
  <si>
    <t>5/8/14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</si>
  <si>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</si>
  <si>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</si>
  <si>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</si>
  <si>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</si>
  <si>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</si>
  <si>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</si>
  <si>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</si>
  <si>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</si>
  <si>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Russell Wilson</t>
  </si>
  <si>
    <t>SEA/5</t>
  </si>
  <si>
    <t>5.2</t>
  </si>
  <si>
    <t>6/9/15</t>
  </si>
  <si>
    <t>Devonta Freeman (1)</t>
  </si>
  <si>
    <t>2.8</t>
  </si>
  <si>
    <t>10/11/14</t>
  </si>
  <si>
    <t>DeAndre Hopkins (1)</t>
  </si>
  <si>
    <t>1.8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</si>
  <si>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</si>
  <si>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</si>
  <si>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</si>
  <si>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</si>
  <si>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</si>
  <si>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</si>
  <si>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</si>
  <si>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</si>
  <si>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</si>
  <si>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</si>
  <si>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</si>
  <si>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</si>
  <si>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</si>
  <si>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3/5/11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</si>
  <si>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</si>
  <si>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</si>
  <si>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</si>
  <si>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</si>
  <si>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</si>
  <si>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</si>
  <si>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</si>
  <si>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</si>
  <si>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</si>
  <si>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</si>
  <si>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</si>
  <si>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</si>
  <si>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</si>
  <si>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</si>
  <si>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</si>
  <si>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Philip Rivers</t>
  </si>
  <si>
    <t>SD/11</t>
  </si>
  <si>
    <t>8.10</t>
  </si>
  <si>
    <t>3/8/15</t>
  </si>
  <si>
    <t>Ezekiel Elliott (1)</t>
  </si>
  <si>
    <t>0/0/0</t>
  </si>
  <si>
    <t>Allen Robinson (1)</t>
  </si>
  <si>
    <t>JAX/5</t>
  </si>
  <si>
    <t>2.2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</si>
  <si>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</si>
  <si>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</si>
  <si>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</si>
  <si>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</si>
  <si>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</si>
  <si>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</si>
  <si>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</si>
  <si>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</si>
  <si>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</si>
  <si>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</si>
  <si>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</si>
  <si>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5/10/15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</si>
  <si>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</si>
  <si>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</si>
  <si>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</si>
  <si>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</si>
  <si>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</si>
  <si>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</si>
  <si>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</si>
  <si>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</si>
  <si>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</si>
  <si>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</si>
  <si>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</si>
  <si>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</si>
  <si>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</si>
  <si>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</si>
  <si>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</si>
  <si>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</si>
  <si>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</si>
  <si>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</si>
  <si>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</si>
  <si>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</si>
  <si>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Eddie Lacy (1)</t>
  </si>
  <si>
    <t>3/7/14</t>
  </si>
  <si>
    <t>Mike Evans (1)</t>
  </si>
  <si>
    <t>5/7/14</t>
  </si>
  <si>
    <t>Matt Ryan</t>
  </si>
  <si>
    <t>12.11</t>
  </si>
  <si>
    <t>1/5/15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</si>
  <si>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</si>
  <si>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</si>
  <si>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</si>
  <si>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</si>
  <si>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</si>
  <si>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</si>
  <si>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</si>
  <si>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</si>
  <si>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</si>
  <si>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</si>
  <si>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</si>
  <si>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</si>
  <si>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</si>
  <si>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</si>
  <si>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</si>
  <si>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6/7/15</t>
  </si>
  <si>
    <t>Andy Dalton</t>
  </si>
  <si>
    <t>12.1</t>
  </si>
  <si>
    <t>3/10/13</t>
  </si>
  <si>
    <t>Latavius Murray (1)</t>
  </si>
  <si>
    <t>4.10</t>
  </si>
  <si>
    <t>TY Hilton (1)</t>
  </si>
  <si>
    <t>3.4</t>
  </si>
  <si>
    <t>Jameis Winston</t>
  </si>
  <si>
    <t>11.10</t>
  </si>
  <si>
    <t>1/3/15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</si>
  <si>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</si>
  <si>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</si>
  <si>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</si>
  <si>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</si>
  <si>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</si>
  <si>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</si>
  <si>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</si>
  <si>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</si>
  <si>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Ryan Tannehill</t>
  </si>
  <si>
    <t>MIA/8</t>
  </si>
  <si>
    <t>13.7</t>
  </si>
  <si>
    <t>Duke Johnson (2)</t>
  </si>
  <si>
    <t>CLE/13</t>
  </si>
  <si>
    <t>5.7</t>
  </si>
  <si>
    <t>4+</t>
  </si>
  <si>
    <t>Sammy Watkins (1)</t>
  </si>
  <si>
    <t>3.9</t>
  </si>
  <si>
    <t>3/7/12</t>
  </si>
  <si>
    <t>Tony Romo</t>
  </si>
  <si>
    <t>1/1/4</t>
  </si>
  <si>
    <t>Danny Woodhead (2)</t>
  </si>
  <si>
    <t>5.3</t>
  </si>
  <si>
    <t>Jarvis Landry (1)</t>
  </si>
  <si>
    <t>3.8</t>
  </si>
  <si>
    <t>5+</t>
  </si>
  <si>
    <t>Ryan Fitzpatrick</t>
  </si>
  <si>
    <t>13.4</t>
  </si>
  <si>
    <t>Giovani Bernard (2)</t>
  </si>
  <si>
    <t>5.9</t>
  </si>
  <si>
    <t>2/7/15</t>
  </si>
  <si>
    <t>Golden Tate (1)</t>
  </si>
  <si>
    <t>6+</t>
  </si>
  <si>
    <t>Tyrod Taylor</t>
  </si>
  <si>
    <t>10.10</t>
  </si>
  <si>
    <t>3/6/13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</si>
  <si>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</si>
  <si>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</si>
  <si>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</si>
  <si>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</si>
  <si>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</si>
  <si>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</si>
  <si>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</si>
  <si>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</si>
  <si>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</si>
  <si>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</si>
  <si>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</si>
  <si>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</si>
  <si>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</si>
  <si>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</si>
  <si>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</si>
  <si>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</si>
  <si>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</si>
  <si>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</si>
  <si>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</si>
  <si>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</si>
  <si>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Joe Flacco</t>
  </si>
  <si>
    <t>BAL/8</t>
  </si>
  <si>
    <t>15.6</t>
  </si>
  <si>
    <t>2/4/10</t>
  </si>
  <si>
    <t>Ryan Mathews (1)</t>
  </si>
  <si>
    <t>PHI/4</t>
  </si>
  <si>
    <t>6.5</t>
  </si>
  <si>
    <t>3/5/12</t>
  </si>
  <si>
    <t>Larry Fitzgerald (2)</t>
  </si>
  <si>
    <t>Alex Smith</t>
  </si>
  <si>
    <t>16.4</t>
  </si>
  <si>
    <t>2/4/15</t>
  </si>
  <si>
    <t>Melvin Gordon (1)</t>
  </si>
  <si>
    <t>7.4</t>
  </si>
  <si>
    <t>0/4/14</t>
  </si>
  <si>
    <t>Eric Decker (2)</t>
  </si>
  <si>
    <t>4.8</t>
  </si>
  <si>
    <t>2/9/14</t>
  </si>
  <si>
    <t>Jay Cutler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</si>
  <si>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</si>
  <si>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</si>
  <si>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</si>
  <si>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</si>
  <si>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</si>
  <si>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</si>
  <si>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</si>
  <si>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</si>
  <si>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</si>
  <si>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</si>
  <si>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</si>
  <si>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</si>
  <si>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</si>
  <si>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2/3/15</t>
  </si>
  <si>
    <t>Jeremy Hill (1)</t>
  </si>
  <si>
    <t>6.8</t>
  </si>
  <si>
    <t>Donte Moncrief (2)</t>
  </si>
  <si>
    <t>1/4/15</t>
  </si>
  <si>
    <t>7+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</si>
  <si>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</si>
  <si>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</si>
  <si>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</si>
  <si>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</si>
  <si>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</si>
  <si>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</si>
  <si>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</si>
  <si>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</si>
  <si>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</si>
  <si>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</si>
  <si>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</si>
  <si>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</si>
  <si>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</si>
  <si>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</si>
  <si>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</si>
  <si>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</si>
  <si>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</si>
  <si>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</si>
  <si>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</si>
  <si>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</si>
  <si>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</si>
  <si>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</si>
  <si>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</si>
  <si>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</si>
  <si>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</si>
  <si>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</si>
  <si>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</si>
  <si>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</si>
  <si>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</si>
  <si>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</si>
  <si>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</si>
  <si>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</si>
  <si>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</si>
  <si>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</si>
  <si>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</si>
  <si>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</si>
  <si>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</si>
  <si>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</si>
  <si>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</si>
  <si>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</si>
  <si>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</si>
  <si>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</si>
  <si>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</si>
  <si>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</si>
  <si>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</si>
  <si>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</si>
  <si>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</si>
  <si>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</si>
  <si>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</si>
  <si>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</si>
  <si>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</si>
  <si>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</si>
  <si>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</si>
  <si>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</si>
  <si>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</si>
  <si>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</si>
  <si>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</si>
  <si>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</si>
  <si>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</si>
  <si>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</si>
  <si>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8+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</si>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</sst>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4.4014952067431743</v>
      </c>
      <c r="L6" s="44">
        <v>1.1384318465170673</v>
      </c>
      <c r="M6" s="45"/>
      <c r="N6" s="46">
        <v>0.82712062456991553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0.9409969594042995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13.437022190653231</v>
      </c>
      <c r="AN6" s="44">
        <v>1.5452845298367446</v>
      </c>
      <c r="AO6" s="45"/>
      <c r="AP6" s="46">
        <v>0.94579641362081412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1.6666666666666902E-2</v>
      </c>
      <c r="I7" s="65" t="s">
        <v>52</v>
      </c>
      <c r="J7" s="61"/>
      <c r="K7" s="66">
        <v>4.1097865087940786</v>
      </c>
      <c r="L7" s="66">
        <v>1.2749051815629726</v>
      </c>
      <c r="M7" s="67" t="s">
        <v>56</v>
      </c>
      <c r="N7" s="68">
        <v>0.66569881415812349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7.7609969831421886</v>
      </c>
      <c r="Y7" s="66">
        <v>1.5842508157386515</v>
      </c>
      <c r="Z7" s="74" t="s">
        <v>62</v>
      </c>
      <c r="AA7" s="68">
        <v>0.88546465551710807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12.186718058523473</v>
      </c>
      <c r="AN7" s="66">
        <v>1.5043335074945636</v>
      </c>
      <c r="AO7" s="67" t="s">
        <v>62</v>
      </c>
      <c r="AP7" s="68">
        <v>0.89663642745784955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0.84166666666666679</v>
      </c>
      <c r="I8" s="77" t="s">
        <v>72</v>
      </c>
      <c r="J8" s="61"/>
      <c r="K8" s="66">
        <v>3.3402639584555112</v>
      </c>
      <c r="L8" s="66">
        <v>1.2880647455132956</v>
      </c>
      <c r="M8" s="67"/>
      <c r="N8" s="68">
        <v>0.53450186407972144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7.2576179706941701</v>
      </c>
      <c r="Y8" s="66">
        <v>0.8971258517297418</v>
      </c>
      <c r="Z8" s="74"/>
      <c r="AA8" s="68">
        <v>0.83353418221307696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11.184296360143827</v>
      </c>
      <c r="AN8" s="66">
        <v>1.3197448683620694</v>
      </c>
      <c r="AO8" s="67"/>
      <c r="AP8" s="68">
        <v>0.85152010888325036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0.66666666666666663</v>
      </c>
      <c r="I9" s="77" t="s">
        <v>84</v>
      </c>
      <c r="J9" s="61"/>
      <c r="K9" s="66">
        <v>3.1882662357325566</v>
      </c>
      <c r="L9" s="66">
        <v>1.0329417567486685</v>
      </c>
      <c r="M9" s="67"/>
      <c r="N9" s="68">
        <v>0.40927499238079423</v>
      </c>
      <c r="O9" s="69">
        <v>2</v>
      </c>
      <c r="P9" s="48"/>
      <c r="Q9" s="58">
        <v>4</v>
      </c>
      <c r="R9" s="49" t="s">
        <v>85</v>
      </c>
      <c r="S9" s="60"/>
      <c r="T9" s="70" t="s">
        <v>65</v>
      </c>
      <c r="U9" s="71" t="s">
        <v>86</v>
      </c>
      <c r="V9" s="72">
        <v>-0.22499999999999995</v>
      </c>
      <c r="W9" s="73" t="s">
        <v>87</v>
      </c>
      <c r="X9" s="66">
        <v>7.2159029609223806</v>
      </c>
      <c r="Y9" s="66">
        <v>1.3150964841320891</v>
      </c>
      <c r="Z9" s="74"/>
      <c r="AA9" s="68">
        <v>0.7819021925451477</v>
      </c>
      <c r="AB9" s="69">
        <v>1</v>
      </c>
      <c r="AC9" s="48"/>
      <c r="AD9" s="58">
        <v>4</v>
      </c>
      <c r="AE9" s="75" t="s">
        <v>88</v>
      </c>
      <c r="AF9" s="76"/>
      <c r="AG9" s="61" t="s">
        <v>74</v>
      </c>
      <c r="AH9" s="61"/>
      <c r="AI9" s="71" t="s">
        <v>89</v>
      </c>
      <c r="AJ9" s="72">
        <v>-0.32500000000000001</v>
      </c>
      <c r="AK9" s="77" t="s">
        <v>52</v>
      </c>
      <c r="AL9" s="61"/>
      <c r="AM9" s="66">
        <v>9.4109605927224997</v>
      </c>
      <c r="AN9" s="66">
        <v>1.2086205673799713</v>
      </c>
      <c r="AO9" s="67"/>
      <c r="AP9" s="68">
        <v>0.8135572471597966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2.8442033474834632</v>
      </c>
      <c r="L10" s="66">
        <v>1.3415042064430795</v>
      </c>
      <c r="M10" s="67"/>
      <c r="N10" s="68">
        <v>0.29756202321618014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7.1871985353785179</v>
      </c>
      <c r="Y10" s="66">
        <v>1.0194301924728473</v>
      </c>
      <c r="Z10" s="74"/>
      <c r="AA10" s="68">
        <v>0.73047559180929411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100</v>
      </c>
      <c r="AL10" s="61"/>
      <c r="AM10" s="66">
        <v>8.602537331931881</v>
      </c>
      <c r="AN10" s="66">
        <v>1.0772527644409859</v>
      </c>
      <c r="AO10" s="67"/>
      <c r="AP10" s="68">
        <v>0.77885548297904761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1.5503358887390259</v>
      </c>
      <c r="L11" s="66">
        <v>0.98584667636127743</v>
      </c>
      <c r="M11" s="67"/>
      <c r="N11" s="68">
        <v>0.23666882952567378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6.7341419460105527</v>
      </c>
      <c r="Y11" s="66">
        <v>0.83133955360100065</v>
      </c>
      <c r="Z11" s="74"/>
      <c r="AA11" s="68">
        <v>0.68229074934928113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75</v>
      </c>
      <c r="AJ11" s="72">
        <v>-0.17499999999999996</v>
      </c>
      <c r="AK11" s="77" t="s">
        <v>110</v>
      </c>
      <c r="AL11" s="61"/>
      <c r="AM11" s="66">
        <v>8.1608067039766183</v>
      </c>
      <c r="AN11" s="66">
        <v>1.0305980817729152</v>
      </c>
      <c r="AO11" s="67"/>
      <c r="AP11" s="68">
        <v>0.7459356154052238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78</v>
      </c>
      <c r="F12" s="62"/>
      <c r="G12" s="63" t="s">
        <v>112</v>
      </c>
      <c r="H12" s="64">
        <v>0.86666666666666714</v>
      </c>
      <c r="I12" s="77" t="s">
        <v>113</v>
      </c>
      <c r="J12" s="61"/>
      <c r="K12" s="66">
        <v>1.5414227698383964</v>
      </c>
      <c r="L12" s="66">
        <v>0.72065657584234011</v>
      </c>
      <c r="M12" s="67"/>
      <c r="N12" s="68">
        <v>0.17612572014886008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86</v>
      </c>
      <c r="V12" s="72">
        <v>-0.53333333333333321</v>
      </c>
      <c r="W12" s="73" t="s">
        <v>115</v>
      </c>
      <c r="X12" s="66">
        <v>6.6571278170677948</v>
      </c>
      <c r="Y12" s="66">
        <v>1.3258944453265231</v>
      </c>
      <c r="Z12" s="74"/>
      <c r="AA12" s="68">
        <v>0.63465696650459169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107</v>
      </c>
      <c r="AL12" s="61"/>
      <c r="AM12" s="66">
        <v>7.9368206139434294</v>
      </c>
      <c r="AN12" s="66">
        <v>1.3605608645931515</v>
      </c>
      <c r="AO12" s="67"/>
      <c r="AP12" s="68">
        <v>0.71391928502934365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0.92499999999999949</v>
      </c>
      <c r="I13" s="77" t="s">
        <v>122</v>
      </c>
      <c r="J13" s="61"/>
      <c r="K13" s="66">
        <v>1.3938823051101861</v>
      </c>
      <c r="L13" s="66">
        <v>0.84213927653799647</v>
      </c>
      <c r="M13" s="67"/>
      <c r="N13" s="68">
        <v>0.12137761955765204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75</v>
      </c>
      <c r="V13" s="72">
        <v>-6.6666666666666721E-2</v>
      </c>
      <c r="W13" s="73" t="s">
        <v>124</v>
      </c>
      <c r="X13" s="66">
        <v>6.611945079942374</v>
      </c>
      <c r="Y13" s="66">
        <v>1.619427476805541</v>
      </c>
      <c r="Z13" s="74"/>
      <c r="AA13" s="68">
        <v>0.58734647994438138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84</v>
      </c>
      <c r="AL13" s="61"/>
      <c r="AM13" s="66">
        <v>7.6596846049674463</v>
      </c>
      <c r="AN13" s="66">
        <v>1.2948998260336022</v>
      </c>
      <c r="AO13" s="67"/>
      <c r="AP13" s="68">
        <v>0.683020893240464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46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1.1763853658993209</v>
      </c>
      <c r="L14" s="66">
        <v>1.1010475044035561</v>
      </c>
      <c r="M14" s="67"/>
      <c r="N14" s="68">
        <v>7.5172237575139578E-2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70</v>
      </c>
      <c r="U14" s="71" t="s">
        <v>132</v>
      </c>
      <c r="V14" s="72">
        <v>0.15833333333333321</v>
      </c>
      <c r="W14" s="73" t="s">
        <v>133</v>
      </c>
      <c r="X14" s="66">
        <v>6.1556888930800628</v>
      </c>
      <c r="Y14" s="66">
        <v>0.9141806686775964</v>
      </c>
      <c r="Z14" s="74"/>
      <c r="AA14" s="68">
        <v>0.54330064575734982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120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7.5176487365713847</v>
      </c>
      <c r="AN14" s="66">
        <v>1.4467346808796324</v>
      </c>
      <c r="AO14" s="67"/>
      <c r="AP14" s="68">
        <v>0.65269545975680365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-0.50833333333333286</v>
      </c>
      <c r="I15" s="77" t="s">
        <v>139</v>
      </c>
      <c r="J15" s="61"/>
      <c r="K15" s="66">
        <v>0.83430234676365433</v>
      </c>
      <c r="L15" s="66">
        <v>0.89063960809795495</v>
      </c>
      <c r="M15" s="67"/>
      <c r="N15" s="68">
        <v>4.2402993976422151E-2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5.6751717814816036</v>
      </c>
      <c r="Y15" s="66">
        <v>1.0199431159008563</v>
      </c>
      <c r="Z15" s="74" t="s">
        <v>56</v>
      </c>
      <c r="AA15" s="68">
        <v>0.50269305827009725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7.3468402861688418</v>
      </c>
      <c r="AN15" s="66">
        <v>1.0434425629852493</v>
      </c>
      <c r="AO15" s="67"/>
      <c r="AP15" s="68">
        <v>0.6230590502595833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0.62193971392842917</v>
      </c>
      <c r="L16" s="66">
        <v>0.97199590021028359</v>
      </c>
      <c r="M16" s="67"/>
      <c r="N16" s="68">
        <v>1.7974806678980833E-2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130</v>
      </c>
      <c r="X16" s="66">
        <v>4.9932646234299165</v>
      </c>
      <c r="Y16" s="66">
        <v>0.96395849702849823</v>
      </c>
      <c r="Z16" s="74"/>
      <c r="AA16" s="68">
        <v>0.4669647247763753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86</v>
      </c>
      <c r="AJ16" s="72">
        <v>-0.36666666666666653</v>
      </c>
      <c r="AK16" s="77" t="s">
        <v>124</v>
      </c>
      <c r="AL16" s="61"/>
      <c r="AM16" s="66">
        <v>7.3120420628775333</v>
      </c>
      <c r="AN16" s="66">
        <v>1.0473351926503607</v>
      </c>
      <c r="AO16" s="67"/>
      <c r="AP16" s="68">
        <v>0.59356301327014405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100</v>
      </c>
      <c r="J17" s="61"/>
      <c r="K17" s="66">
        <v>0.2914523394762964</v>
      </c>
      <c r="L17" s="66">
        <v>1.1333445139779319</v>
      </c>
      <c r="M17" s="67"/>
      <c r="N17" s="68">
        <v>6.527310760069736E-3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155</v>
      </c>
      <c r="V17" s="72">
        <v>-0.33333333333333331</v>
      </c>
      <c r="W17" s="73" t="s">
        <v>161</v>
      </c>
      <c r="X17" s="66">
        <v>4.7652112137908738</v>
      </c>
      <c r="Y17" s="66">
        <v>0.77150309786892324</v>
      </c>
      <c r="Z17" s="74"/>
      <c r="AA17" s="68">
        <v>0.43286818308389929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154</v>
      </c>
      <c r="AH17" s="61"/>
      <c r="AI17" s="71" t="s">
        <v>86</v>
      </c>
      <c r="AJ17" s="72">
        <v>4.1666666666666664E-2</v>
      </c>
      <c r="AK17" s="77" t="s">
        <v>163</v>
      </c>
      <c r="AL17" s="61"/>
      <c r="AM17" s="66">
        <v>6.7845545835602117</v>
      </c>
      <c r="AN17" s="66">
        <v>0.8121689451070383</v>
      </c>
      <c r="AO17" s="67"/>
      <c r="AP17" s="68">
        <v>0.56619480733906269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65</v>
      </c>
      <c r="F18" s="62"/>
      <c r="G18" s="63" t="s">
        <v>165</v>
      </c>
      <c r="H18" s="64">
        <v>0.64166666666666572</v>
      </c>
      <c r="I18" s="77" t="s">
        <v>166</v>
      </c>
      <c r="J18" s="61"/>
      <c r="K18" s="66">
        <v>0.10685552833452405</v>
      </c>
      <c r="L18" s="66">
        <v>0.59702104091988706</v>
      </c>
      <c r="M18" s="67"/>
      <c r="N18" s="68">
        <v>2.3303013048684563E-3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4.1422472712826277</v>
      </c>
      <c r="Y18" s="66">
        <v>0.92183330772900995</v>
      </c>
      <c r="Z18" s="74"/>
      <c r="AA18" s="68">
        <v>0.4032291386744753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6.7815060019941926</v>
      </c>
      <c r="AN18" s="66">
        <v>0.76022702762795558</v>
      </c>
      <c r="AO18" s="67"/>
      <c r="AP18" s="68">
        <v>0.53883889907720484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100</v>
      </c>
      <c r="J19" s="61"/>
      <c r="K19" s="66">
        <v>5.9329286666667307E-2</v>
      </c>
      <c r="L19" s="66">
        <v>0.6023016600577602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-0.45833333333333331</v>
      </c>
      <c r="W19" s="73" t="s">
        <v>179</v>
      </c>
      <c r="X19" s="66">
        <v>4.1393500453623506</v>
      </c>
      <c r="Y19" s="66">
        <v>1.2183530022345683</v>
      </c>
      <c r="Z19" s="74"/>
      <c r="AA19" s="68">
        <v>0.37361082480142238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70</v>
      </c>
      <c r="AH19" s="61"/>
      <c r="AI19" s="71" t="s">
        <v>181</v>
      </c>
      <c r="AJ19" s="72">
        <v>2.500000000000006E-2</v>
      </c>
      <c r="AK19" s="77" t="s">
        <v>182</v>
      </c>
      <c r="AL19" s="61"/>
      <c r="AM19" s="66">
        <v>6.6447862726751961</v>
      </c>
      <c r="AN19" s="66">
        <v>0.82280280464997757</v>
      </c>
      <c r="AO19" s="67"/>
      <c r="AP19" s="68">
        <v>0.51203450435404119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99</v>
      </c>
      <c r="F20" s="62"/>
      <c r="G20" s="63" t="s">
        <v>184</v>
      </c>
      <c r="H20" s="64">
        <v>1.2166666666666661</v>
      </c>
      <c r="I20" s="77" t="s">
        <v>185</v>
      </c>
      <c r="J20" s="61"/>
      <c r="K20" s="66">
        <v>-0.13244358109788737</v>
      </c>
      <c r="L20" s="66">
        <v>0.59164088749884558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4.1666666666666664E-2</v>
      </c>
      <c r="W20" s="73" t="s">
        <v>130</v>
      </c>
      <c r="X20" s="66">
        <v>3.819257777293573</v>
      </c>
      <c r="Y20" s="66">
        <v>1.0340070925559077</v>
      </c>
      <c r="Z20" s="74"/>
      <c r="AA20" s="68">
        <v>0.34628286887348214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-9.9999999999999936E-2</v>
      </c>
      <c r="AK20" s="77" t="s">
        <v>152</v>
      </c>
      <c r="AL20" s="61"/>
      <c r="AM20" s="66">
        <v>6.4309282555830967</v>
      </c>
      <c r="AN20" s="66">
        <v>1.1112496019131617</v>
      </c>
      <c r="AO20" s="67"/>
      <c r="AP20" s="68">
        <v>0.48609279120852616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154</v>
      </c>
      <c r="F21" s="62"/>
      <c r="G21" s="63" t="s">
        <v>191</v>
      </c>
      <c r="H21" s="64">
        <v>0.2166666666666662</v>
      </c>
      <c r="I21" s="77" t="s">
        <v>192</v>
      </c>
      <c r="J21" s="61"/>
      <c r="K21" s="66">
        <v>-0.14689749924448384</v>
      </c>
      <c r="L21" s="66">
        <v>0.65652174791065776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3.3333333333333215E-2</v>
      </c>
      <c r="W21" s="73" t="s">
        <v>196</v>
      </c>
      <c r="X21" s="66">
        <v>3.4754998844874407</v>
      </c>
      <c r="Y21" s="66">
        <v>0.83016968261367607</v>
      </c>
      <c r="Z21" s="74"/>
      <c r="AA21" s="68">
        <v>0.32141460566393826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175</v>
      </c>
      <c r="AH21" s="61"/>
      <c r="AI21" s="71" t="s">
        <v>198</v>
      </c>
      <c r="AJ21" s="72">
        <v>-0.33333333333333331</v>
      </c>
      <c r="AK21" s="77" t="s">
        <v>199</v>
      </c>
      <c r="AL21" s="61"/>
      <c r="AM21" s="66">
        <v>6.4094904717344754</v>
      </c>
      <c r="AN21" s="66">
        <v>0.93614304550234262</v>
      </c>
      <c r="AO21" s="67" t="s">
        <v>56</v>
      </c>
      <c r="AP21" s="68">
        <v>0.46023755591146082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1.6583333333333339</v>
      </c>
      <c r="I22" s="77" t="s">
        <v>192</v>
      </c>
      <c r="J22" s="61"/>
      <c r="K22" s="66">
        <v>-0.33927540701083148</v>
      </c>
      <c r="L22" s="66">
        <v>0.84482716256486312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166</v>
      </c>
      <c r="X22" s="66">
        <v>3.4028287406646682</v>
      </c>
      <c r="Y22" s="66">
        <v>1.1398188242708425</v>
      </c>
      <c r="Z22" s="74" t="s">
        <v>62</v>
      </c>
      <c r="AA22" s="68">
        <v>0.29706632668468869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141</v>
      </c>
      <c r="AH22" s="61"/>
      <c r="AI22" s="71" t="s">
        <v>209</v>
      </c>
      <c r="AJ22" s="72">
        <v>-0.24166666666666656</v>
      </c>
      <c r="AK22" s="77" t="s">
        <v>210</v>
      </c>
      <c r="AL22" s="61"/>
      <c r="AM22" s="66">
        <v>6.1792641141329101</v>
      </c>
      <c r="AN22" s="66">
        <v>0.81930933194150912</v>
      </c>
      <c r="AO22" s="67"/>
      <c r="AP22" s="68">
        <v>0.43531103041958591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109</v>
      </c>
      <c r="F23" s="62"/>
      <c r="G23" s="63" t="s">
        <v>159</v>
      </c>
      <c r="H23" s="64">
        <v>0.39999999999999974</v>
      </c>
      <c r="I23" s="77" t="s">
        <v>212</v>
      </c>
      <c r="J23" s="61"/>
      <c r="K23" s="66">
        <v>-0.42043259183478821</v>
      </c>
      <c r="L23" s="66">
        <v>0.92598598911873664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120</v>
      </c>
      <c r="U23" s="71" t="s">
        <v>214</v>
      </c>
      <c r="V23" s="72">
        <v>0.31666666666666643</v>
      </c>
      <c r="W23" s="73" t="s">
        <v>76</v>
      </c>
      <c r="X23" s="66">
        <v>3.3625570959337852</v>
      </c>
      <c r="Y23" s="66">
        <v>1.0636712684282179</v>
      </c>
      <c r="Z23" s="74"/>
      <c r="AA23" s="68">
        <v>0.27300620362382055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202</v>
      </c>
      <c r="AH23" s="61"/>
      <c r="AI23" s="71" t="s">
        <v>216</v>
      </c>
      <c r="AJ23" s="72">
        <v>-0.10000000000000024</v>
      </c>
      <c r="AK23" s="77" t="s">
        <v>48</v>
      </c>
      <c r="AL23" s="61"/>
      <c r="AM23" s="66">
        <v>6.142973739475746</v>
      </c>
      <c r="AN23" s="66">
        <v>1.0350222768624762</v>
      </c>
      <c r="AO23" s="67" t="s">
        <v>62</v>
      </c>
      <c r="AP23" s="68">
        <v>0.41053089662295073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3.1166666666666671</v>
      </c>
      <c r="I24" s="77" t="s">
        <v>100</v>
      </c>
      <c r="J24" s="61"/>
      <c r="K24" s="66">
        <v>-0.60964435799460348</v>
      </c>
      <c r="L24" s="66">
        <v>0.82770914362323578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0.38333333333333347</v>
      </c>
      <c r="W24" s="73" t="s">
        <v>222</v>
      </c>
      <c r="X24" s="66">
        <v>3.357375330079166</v>
      </c>
      <c r="Y24" s="66">
        <v>0.99785235120492777</v>
      </c>
      <c r="Z24" s="74"/>
      <c r="AA24" s="68">
        <v>0.24898315768033003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150</v>
      </c>
      <c r="AH24" s="61"/>
      <c r="AI24" s="71" t="s">
        <v>43</v>
      </c>
      <c r="AJ24" s="72">
        <v>-0.40833333333333321</v>
      </c>
      <c r="AK24" s="77" t="s">
        <v>166</v>
      </c>
      <c r="AL24" s="61"/>
      <c r="AM24" s="66">
        <v>5.7054172794070235</v>
      </c>
      <c r="AN24" s="66">
        <v>0.8833822848994497</v>
      </c>
      <c r="AO24" s="67" t="s">
        <v>62</v>
      </c>
      <c r="AP24" s="68">
        <v>0.38751582126281964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141</v>
      </c>
      <c r="F25" s="62"/>
      <c r="G25" s="63" t="s">
        <v>226</v>
      </c>
      <c r="H25" s="64">
        <v>1.0416666666666667</v>
      </c>
      <c r="I25" s="77" t="s">
        <v>227</v>
      </c>
      <c r="J25" s="61"/>
      <c r="K25" s="66">
        <v>-0.88648077092403577</v>
      </c>
      <c r="L25" s="66">
        <v>1.271620907957997</v>
      </c>
      <c r="M25" s="67" t="s">
        <v>62</v>
      </c>
      <c r="N25" s="68">
        <v>0</v>
      </c>
      <c r="O25" s="69" t="s">
        <v>217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-0.68333333333333357</v>
      </c>
      <c r="W25" s="73" t="s">
        <v>231</v>
      </c>
      <c r="X25" s="66">
        <v>3.3332889835093136</v>
      </c>
      <c r="Y25" s="66">
        <v>0.96566375578998787</v>
      </c>
      <c r="Z25" s="74"/>
      <c r="AA25" s="68">
        <v>0.2251324569033373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55</v>
      </c>
      <c r="AJ25" s="72">
        <v>9.1666666666666785E-2</v>
      </c>
      <c r="AK25" s="77" t="s">
        <v>233</v>
      </c>
      <c r="AL25" s="61"/>
      <c r="AM25" s="66">
        <v>5.6662679291684004</v>
      </c>
      <c r="AN25" s="66">
        <v>0.99607389594716289</v>
      </c>
      <c r="AO25" s="67"/>
      <c r="AP25" s="68">
        <v>0.3646586704158164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229</v>
      </c>
      <c r="F26" s="62"/>
      <c r="G26" s="63" t="s">
        <v>235</v>
      </c>
      <c r="H26" s="64">
        <v>0.95833333333333337</v>
      </c>
      <c r="I26" s="77" t="s">
        <v>236</v>
      </c>
      <c r="J26" s="61"/>
      <c r="K26" s="66">
        <v>-0.92488267710218042</v>
      </c>
      <c r="L26" s="66">
        <v>0.90419897529719828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82</v>
      </c>
      <c r="U26" s="71" t="s">
        <v>83</v>
      </c>
      <c r="V26" s="72">
        <v>-0.8500000000000002</v>
      </c>
      <c r="W26" s="73" t="s">
        <v>238</v>
      </c>
      <c r="X26" s="66">
        <v>3.2950325724297227</v>
      </c>
      <c r="Y26" s="66">
        <v>1.058377961304247</v>
      </c>
      <c r="Z26" s="74"/>
      <c r="AA26" s="68">
        <v>0.20155549243243007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42</v>
      </c>
      <c r="AH26" s="61"/>
      <c r="AI26" s="71" t="s">
        <v>240</v>
      </c>
      <c r="AJ26" s="72">
        <v>-0.4250000000000001</v>
      </c>
      <c r="AK26" s="77" t="s">
        <v>166</v>
      </c>
      <c r="AL26" s="61"/>
      <c r="AM26" s="66">
        <v>5.615099932376638</v>
      </c>
      <c r="AN26" s="66">
        <v>0.79527704968623192</v>
      </c>
      <c r="AO26" s="67"/>
      <c r="AP26" s="68">
        <v>0.34200792608467662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-1.8999999999999997</v>
      </c>
      <c r="I27" s="77" t="s">
        <v>244</v>
      </c>
      <c r="J27" s="61"/>
      <c r="K27" s="66">
        <v>-1.3187253868921345</v>
      </c>
      <c r="L27" s="66">
        <v>1.812224539435096</v>
      </c>
      <c r="M27" s="67" t="s">
        <v>56</v>
      </c>
      <c r="N27" s="68">
        <v>0</v>
      </c>
      <c r="O27" s="69" t="s">
        <v>200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102</v>
      </c>
      <c r="V27" s="72">
        <v>-0.58333333333333337</v>
      </c>
      <c r="W27" s="73" t="s">
        <v>170</v>
      </c>
      <c r="X27" s="66">
        <v>2.9489711404504702</v>
      </c>
      <c r="Y27" s="66">
        <v>1.1398253448152214</v>
      </c>
      <c r="Z27" s="74"/>
      <c r="AA27" s="68">
        <v>0.18045470320628212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-0.35833333333333311</v>
      </c>
      <c r="AK27" s="77" t="s">
        <v>247</v>
      </c>
      <c r="AL27" s="61"/>
      <c r="AM27" s="66">
        <v>5.4646152525326377</v>
      </c>
      <c r="AN27" s="66">
        <v>1.1106926816519156</v>
      </c>
      <c r="AO27" s="67"/>
      <c r="AP27" s="68">
        <v>0.31996422170829281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2.6583333333333337</v>
      </c>
      <c r="I28" s="77" t="s">
        <v>251</v>
      </c>
      <c r="J28" s="61"/>
      <c r="K28" s="66">
        <v>-1.3984932769712255</v>
      </c>
      <c r="L28" s="66">
        <v>0.80355786868818091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255</v>
      </c>
      <c r="X28" s="66">
        <v>2.8202503009354665</v>
      </c>
      <c r="Y28" s="66">
        <v>0.83132526092319958</v>
      </c>
      <c r="Z28" s="74"/>
      <c r="AA28" s="68">
        <v>0.16027495090259247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221</v>
      </c>
      <c r="AJ28" s="72">
        <v>-0.5249999999999998</v>
      </c>
      <c r="AK28" s="77" t="s">
        <v>130</v>
      </c>
      <c r="AL28" s="61"/>
      <c r="AM28" s="66">
        <v>5.205153363529849</v>
      </c>
      <c r="AN28" s="66">
        <v>1.0087720689818405</v>
      </c>
      <c r="AO28" s="67"/>
      <c r="AP28" s="68">
        <v>0.29896716030928316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95</v>
      </c>
      <c r="F29" s="62"/>
      <c r="G29" s="63" t="s">
        <v>258</v>
      </c>
      <c r="H29" s="64">
        <v>2.3499999999999992</v>
      </c>
      <c r="I29" s="77" t="s">
        <v>259</v>
      </c>
      <c r="J29" s="61"/>
      <c r="K29" s="66">
        <v>-1.5414318422397657</v>
      </c>
      <c r="L29" s="66">
        <v>0.7750136258488094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120</v>
      </c>
      <c r="U29" s="71" t="s">
        <v>261</v>
      </c>
      <c r="V29" s="72">
        <v>-0.10000000000000024</v>
      </c>
      <c r="W29" s="73" t="s">
        <v>262</v>
      </c>
      <c r="X29" s="66">
        <v>2.3928424134405022</v>
      </c>
      <c r="Y29" s="66">
        <v>0.8820877619701335</v>
      </c>
      <c r="Z29" s="74" t="s">
        <v>62</v>
      </c>
      <c r="AA29" s="68">
        <v>0.14315343257885513</v>
      </c>
      <c r="AB29" s="69" t="s">
        <v>217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4.9578005352312484</v>
      </c>
      <c r="AN29" s="66">
        <v>0.90747134301151289</v>
      </c>
      <c r="AO29" s="67"/>
      <c r="AP29" s="68">
        <v>0.27896789516338577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146</v>
      </c>
      <c r="F30" s="62"/>
      <c r="G30" s="63" t="s">
        <v>250</v>
      </c>
      <c r="H30" s="64">
        <v>3.2333333333333343</v>
      </c>
      <c r="I30" s="77" t="s">
        <v>170</v>
      </c>
      <c r="J30" s="61"/>
      <c r="K30" s="66">
        <v>-1.6589615527541937</v>
      </c>
      <c r="L30" s="66">
        <v>1.2984504175040474</v>
      </c>
      <c r="M30" s="67"/>
      <c r="N30" s="68">
        <v>0</v>
      </c>
      <c r="O30" s="69">
        <v>5</v>
      </c>
      <c r="P30" s="48"/>
      <c r="Q30" s="58">
        <v>25</v>
      </c>
      <c r="R30" s="49" t="s">
        <v>267</v>
      </c>
      <c r="S30" s="60"/>
      <c r="T30" s="70" t="s">
        <v>158</v>
      </c>
      <c r="U30" s="71" t="s">
        <v>268</v>
      </c>
      <c r="V30" s="72">
        <v>-1.5166666666666668</v>
      </c>
      <c r="W30" s="73" t="s">
        <v>269</v>
      </c>
      <c r="X30" s="66">
        <v>2.3523579813615494</v>
      </c>
      <c r="Y30" s="66">
        <v>1.1874401208404173</v>
      </c>
      <c r="Z30" s="74"/>
      <c r="AA30" s="68">
        <v>0.12632159273196714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82</v>
      </c>
      <c r="AH30" s="61"/>
      <c r="AI30" s="71" t="s">
        <v>92</v>
      </c>
      <c r="AJ30" s="72">
        <v>-0.3000000000000001</v>
      </c>
      <c r="AK30" s="77" t="s">
        <v>100</v>
      </c>
      <c r="AL30" s="61"/>
      <c r="AM30" s="66">
        <v>4.7051634367778359</v>
      </c>
      <c r="AN30" s="66">
        <v>1.0759747034885203</v>
      </c>
      <c r="AO30" s="67"/>
      <c r="AP30" s="68">
        <v>0.25998774248112128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74</v>
      </c>
      <c r="F31" s="62"/>
      <c r="G31" s="63" t="s">
        <v>272</v>
      </c>
      <c r="H31" s="64">
        <v>1.099999999999999</v>
      </c>
      <c r="I31" s="77" t="s">
        <v>196</v>
      </c>
      <c r="J31" s="61"/>
      <c r="K31" s="66">
        <v>-2.5600201764283375</v>
      </c>
      <c r="L31" s="66">
        <v>1.4586632424000776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91</v>
      </c>
      <c r="U31" s="71" t="s">
        <v>274</v>
      </c>
      <c r="V31" s="72">
        <v>0.75</v>
      </c>
      <c r="W31" s="73" t="s">
        <v>275</v>
      </c>
      <c r="X31" s="66">
        <v>2.2874299194510708</v>
      </c>
      <c r="Y31" s="66">
        <v>1.0050523522492718</v>
      </c>
      <c r="Z31" s="74"/>
      <c r="AA31" s="68">
        <v>0.10995433299929011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253</v>
      </c>
      <c r="AH31" s="61"/>
      <c r="AI31" s="71" t="s">
        <v>230</v>
      </c>
      <c r="AJ31" s="72">
        <v>-0.35833333333333311</v>
      </c>
      <c r="AK31" s="77" t="s">
        <v>277</v>
      </c>
      <c r="AL31" s="61"/>
      <c r="AM31" s="66">
        <v>4.4630579187593744</v>
      </c>
      <c r="AN31" s="66">
        <v>0.85235019299397119</v>
      </c>
      <c r="AO31" s="67"/>
      <c r="AP31" s="68">
        <v>0.24198421893383876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105</v>
      </c>
      <c r="F32" s="62"/>
      <c r="G32" s="63" t="s">
        <v>279</v>
      </c>
      <c r="H32" s="64">
        <v>1.5499999999999996</v>
      </c>
      <c r="I32" s="77" t="s">
        <v>280</v>
      </c>
      <c r="J32" s="61"/>
      <c r="K32" s="66">
        <v>-3.8245411810919645</v>
      </c>
      <c r="L32" s="66">
        <v>1.2721427584231533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99</v>
      </c>
      <c r="U32" s="71" t="s">
        <v>282</v>
      </c>
      <c r="V32" s="72">
        <v>0.22500000000000023</v>
      </c>
      <c r="W32" s="73" t="s">
        <v>44</v>
      </c>
      <c r="X32" s="66">
        <v>2.2039841485614806</v>
      </c>
      <c r="Y32" s="66">
        <v>0.65662153384873401</v>
      </c>
      <c r="Z32" s="74"/>
      <c r="AA32" s="68">
        <v>9.4184153244508642E-2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91</v>
      </c>
      <c r="AH32" s="61"/>
      <c r="AI32" s="71" t="s">
        <v>83</v>
      </c>
      <c r="AJ32" s="72">
        <v>-0.10000000000000024</v>
      </c>
      <c r="AK32" s="77" t="s">
        <v>284</v>
      </c>
      <c r="AL32" s="61"/>
      <c r="AM32" s="66">
        <v>4.2469601256996903</v>
      </c>
      <c r="AN32" s="66">
        <v>1.3045529782820724</v>
      </c>
      <c r="AO32" s="67" t="s">
        <v>62</v>
      </c>
      <c r="AP32" s="68">
        <v>0.2248524119935742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205</v>
      </c>
      <c r="F33" s="62"/>
      <c r="G33" s="63" t="s">
        <v>287</v>
      </c>
      <c r="H33" s="64">
        <v>2.9249999999999994</v>
      </c>
      <c r="I33" s="77" t="s">
        <v>124</v>
      </c>
      <c r="J33" s="61"/>
      <c r="K33" s="66">
        <v>-4.0523676602457996</v>
      </c>
      <c r="L33" s="66">
        <v>3.5214974527918947</v>
      </c>
      <c r="M33" s="67" t="s">
        <v>62</v>
      </c>
      <c r="N33" s="68">
        <v>0</v>
      </c>
      <c r="O33" s="69" t="s">
        <v>285</v>
      </c>
      <c r="P33" s="48"/>
      <c r="Q33" s="58">
        <v>28</v>
      </c>
      <c r="R33" s="49" t="s">
        <v>288</v>
      </c>
      <c r="S33" s="60"/>
      <c r="T33" s="70" t="s">
        <v>54</v>
      </c>
      <c r="U33" s="71" t="s">
        <v>274</v>
      </c>
      <c r="V33" s="72">
        <v>0.27499999999999974</v>
      </c>
      <c r="W33" s="73" t="s">
        <v>289</v>
      </c>
      <c r="X33" s="66">
        <v>2.1784048914346301</v>
      </c>
      <c r="Y33" s="66">
        <v>1.0602360423572097</v>
      </c>
      <c r="Z33" s="74"/>
      <c r="AA33" s="68">
        <v>7.8597000887246013E-2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54</v>
      </c>
      <c r="AH33" s="61"/>
      <c r="AI33" s="71" t="s">
        <v>291</v>
      </c>
      <c r="AJ33" s="72">
        <v>-1.6333333333333335</v>
      </c>
      <c r="AK33" s="77" t="s">
        <v>124</v>
      </c>
      <c r="AL33" s="61"/>
      <c r="AM33" s="66">
        <v>4.1736799692671518</v>
      </c>
      <c r="AN33" s="66">
        <v>0.91099595298960478</v>
      </c>
      <c r="AO33" s="67"/>
      <c r="AP33" s="68">
        <v>0.20801620978125565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194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-6.1495084532998243</v>
      </c>
      <c r="L34" s="66">
        <v>3.8327632521456203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202</v>
      </c>
      <c r="U34" s="71" t="s">
        <v>268</v>
      </c>
      <c r="V34" s="72">
        <v>-0.75</v>
      </c>
      <c r="W34" s="73" t="s">
        <v>296</v>
      </c>
      <c r="X34" s="66">
        <v>2.0009963014342222</v>
      </c>
      <c r="Y34" s="66">
        <v>1.4884971639127254</v>
      </c>
      <c r="Z34" s="74"/>
      <c r="AA34" s="68">
        <v>6.4279261178062139E-2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230</v>
      </c>
      <c r="AJ34" s="72">
        <v>-0.46666666666666679</v>
      </c>
      <c r="AK34" s="77" t="s">
        <v>298</v>
      </c>
      <c r="AL34" s="61"/>
      <c r="AM34" s="66">
        <v>3.9639080151387156</v>
      </c>
      <c r="AN34" s="66">
        <v>1.1196733053429202</v>
      </c>
      <c r="AO34" s="67"/>
      <c r="AP34" s="68">
        <v>0.19202620638249865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253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-6.8425973229772596</v>
      </c>
      <c r="L35" s="66">
        <v>3.3110126322017095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150</v>
      </c>
      <c r="U35" s="71" t="s">
        <v>303</v>
      </c>
      <c r="V35" s="72">
        <v>-0.11666666666666714</v>
      </c>
      <c r="W35" s="73" t="s">
        <v>280</v>
      </c>
      <c r="X35" s="66">
        <v>1.8807628188637315</v>
      </c>
      <c r="Y35" s="66">
        <v>0.75531889269394703</v>
      </c>
      <c r="Z35" s="74"/>
      <c r="AA35" s="68">
        <v>5.0821828760070666E-2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-0.45833333333333331</v>
      </c>
      <c r="AK35" s="77" t="s">
        <v>72</v>
      </c>
      <c r="AL35" s="61"/>
      <c r="AM35" s="66">
        <v>3.9345507323619513</v>
      </c>
      <c r="AN35" s="66">
        <v>1.1041560059671738</v>
      </c>
      <c r="AO35" s="67"/>
      <c r="AP35" s="68">
        <v>0.17615462728864129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-7.4506823335947825</v>
      </c>
      <c r="L36" s="66">
        <v>2.3501778536831925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150</v>
      </c>
      <c r="U36" s="71" t="s">
        <v>308</v>
      </c>
      <c r="V36" s="72">
        <v>0.45833333333333331</v>
      </c>
      <c r="W36" s="73" t="s">
        <v>222</v>
      </c>
      <c r="X36" s="66">
        <v>1.4377201433120619</v>
      </c>
      <c r="Y36" s="66">
        <v>1.3237006117071333</v>
      </c>
      <c r="Z36" s="74"/>
      <c r="AA36" s="68">
        <v>4.0534502005974103E-2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175</v>
      </c>
      <c r="AH36" s="61"/>
      <c r="AI36" s="71" t="s">
        <v>129</v>
      </c>
      <c r="AJ36" s="72">
        <v>0.14999999999999977</v>
      </c>
      <c r="AK36" s="77" t="s">
        <v>152</v>
      </c>
      <c r="AL36" s="61"/>
      <c r="AM36" s="66">
        <v>3.5249843020020792</v>
      </c>
      <c r="AN36" s="66">
        <v>0.99346952137954014</v>
      </c>
      <c r="AO36" s="67"/>
      <c r="AP36" s="68">
        <v>0.16193519768676493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s">
        <v>311</v>
      </c>
      <c r="H37" s="84">
        <v>7.5583333333333327</v>
      </c>
      <c r="I37" s="85" t="s">
        <v>312</v>
      </c>
      <c r="J37" s="81"/>
      <c r="K37" s="86">
        <v>-9.3314481382611483</v>
      </c>
      <c r="L37" s="86">
        <v>5.2338289826036517</v>
      </c>
      <c r="M37" s="87" t="s">
        <v>62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112</v>
      </c>
      <c r="V37" s="72">
        <v>0.17499999999999952</v>
      </c>
      <c r="W37" s="73" t="s">
        <v>315</v>
      </c>
      <c r="X37" s="66">
        <v>1.4221403536150186</v>
      </c>
      <c r="Y37" s="66">
        <v>1.5938214125149519</v>
      </c>
      <c r="Z37" s="74"/>
      <c r="AA37" s="68">
        <v>3.035865340575818E-2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46</v>
      </c>
      <c r="AH37" s="61"/>
      <c r="AI37" s="71" t="s">
        <v>317</v>
      </c>
      <c r="AJ37" s="72">
        <v>-0.50833333333333286</v>
      </c>
      <c r="AK37" s="77" t="s">
        <v>318</v>
      </c>
      <c r="AL37" s="61"/>
      <c r="AM37" s="66">
        <v>3.3898227314673739</v>
      </c>
      <c r="AN37" s="66">
        <v>0.92287118877302576</v>
      </c>
      <c r="AO37" s="67"/>
      <c r="AP37" s="68">
        <v>0.14826099616888477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126</v>
      </c>
      <c r="U38" s="71" t="s">
        <v>121</v>
      </c>
      <c r="V38" s="72">
        <v>6.666666666666643E-2</v>
      </c>
      <c r="W38" s="73" t="s">
        <v>320</v>
      </c>
      <c r="X38" s="66">
        <v>1.4158294474543234</v>
      </c>
      <c r="Y38" s="66">
        <v>0.79041487183955772</v>
      </c>
      <c r="Z38" s="74"/>
      <c r="AA38" s="68">
        <v>2.0227961266687796E-2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158</v>
      </c>
      <c r="AH38" s="61"/>
      <c r="AI38" s="71" t="s">
        <v>112</v>
      </c>
      <c r="AJ38" s="72">
        <v>4.9999999999999524E-2</v>
      </c>
      <c r="AK38" s="77" t="s">
        <v>322</v>
      </c>
      <c r="AL38" s="61"/>
      <c r="AM38" s="66">
        <v>3.1723868988646124</v>
      </c>
      <c r="AN38" s="66">
        <v>1.3298468364145706</v>
      </c>
      <c r="AO38" s="67" t="s">
        <v>56</v>
      </c>
      <c r="AP38" s="68">
        <v>0.13546390877399928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78</v>
      </c>
      <c r="U39" s="71" t="s">
        <v>303</v>
      </c>
      <c r="V39" s="72">
        <v>0.56666666666666643</v>
      </c>
      <c r="W39" s="73" t="s">
        <v>166</v>
      </c>
      <c r="X39" s="66">
        <v>1.382374136362716</v>
      </c>
      <c r="Y39" s="66">
        <v>1.4249959501989682</v>
      </c>
      <c r="Z39" s="74" t="s">
        <v>62</v>
      </c>
      <c r="AA39" s="68">
        <v>1.0336652096869169E-2</v>
      </c>
      <c r="AB39" s="69" t="s">
        <v>224</v>
      </c>
      <c r="AC39" s="48"/>
      <c r="AD39" s="58">
        <v>34</v>
      </c>
      <c r="AE39" s="75" t="s">
        <v>325</v>
      </c>
      <c r="AF39" s="76"/>
      <c r="AG39" s="61" t="s">
        <v>202</v>
      </c>
      <c r="AH39" s="61"/>
      <c r="AI39" s="71" t="s">
        <v>129</v>
      </c>
      <c r="AJ39" s="72">
        <v>-0.33333333333333331</v>
      </c>
      <c r="AK39" s="77" t="s">
        <v>326</v>
      </c>
      <c r="AL39" s="61"/>
      <c r="AM39" s="66">
        <v>3.1685208280060513</v>
      </c>
      <c r="AN39" s="66">
        <v>0.85309924614426014</v>
      </c>
      <c r="AO39" s="67"/>
      <c r="AP39" s="68">
        <v>0.12268241671733354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249</v>
      </c>
      <c r="U40" s="71" t="s">
        <v>328</v>
      </c>
      <c r="V40" s="72">
        <v>-0.89166666666666694</v>
      </c>
      <c r="W40" s="73" t="s">
        <v>329</v>
      </c>
      <c r="X40" s="66">
        <v>0.76382699429434853</v>
      </c>
      <c r="Y40" s="66">
        <v>1.607015125309879</v>
      </c>
      <c r="Z40" s="74" t="s">
        <v>56</v>
      </c>
      <c r="AA40" s="68">
        <v>4.8712366539138841E-3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150</v>
      </c>
      <c r="AH40" s="61"/>
      <c r="AI40" s="71" t="s">
        <v>332</v>
      </c>
      <c r="AJ40" s="72">
        <v>0.69166666666666643</v>
      </c>
      <c r="AK40" s="77" t="s">
        <v>192</v>
      </c>
      <c r="AL40" s="61"/>
      <c r="AM40" s="66">
        <v>3.0482606571068991</v>
      </c>
      <c r="AN40" s="66">
        <v>1.1396746916656442</v>
      </c>
      <c r="AO40" s="67"/>
      <c r="AP40" s="68">
        <v>0.11038604200800997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242</v>
      </c>
      <c r="F41" s="94"/>
      <c r="G41" s="71" t="s">
        <v>334</v>
      </c>
      <c r="H41" s="51">
        <v>0.27500000000000008</v>
      </c>
      <c r="I41" s="57" t="s">
        <v>335</v>
      </c>
      <c r="J41" s="40"/>
      <c r="K41" s="44">
        <v>7.4503313580434307</v>
      </c>
      <c r="L41" s="44">
        <v>1.0887847628703433</v>
      </c>
      <c r="M41" s="45"/>
      <c r="N41" s="46">
        <v>0.84760011709116878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253</v>
      </c>
      <c r="U41" s="71" t="s">
        <v>151</v>
      </c>
      <c r="V41" s="72">
        <v>-0.61666666666666714</v>
      </c>
      <c r="W41" s="73" t="s">
        <v>166</v>
      </c>
      <c r="X41" s="66">
        <v>0.18757608434656547</v>
      </c>
      <c r="Y41" s="66">
        <v>0.94209302569045483</v>
      </c>
      <c r="Z41" s="74"/>
      <c r="AA41" s="68">
        <v>3.5290724782893624E-3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126</v>
      </c>
      <c r="AH41" s="61"/>
      <c r="AI41" s="71" t="s">
        <v>338</v>
      </c>
      <c r="AJ41" s="72">
        <v>-0.95000000000000051</v>
      </c>
      <c r="AK41" s="77" t="s">
        <v>339</v>
      </c>
      <c r="AL41" s="61"/>
      <c r="AM41" s="66">
        <v>3.0128422141125477</v>
      </c>
      <c r="AN41" s="66">
        <v>0.76480407378718829</v>
      </c>
      <c r="AO41" s="67"/>
      <c r="AP41" s="68">
        <v>9.8232541709922905E-2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240</v>
      </c>
      <c r="H42" s="72">
        <v>-0.20833333333333334</v>
      </c>
      <c r="I42" s="77" t="s">
        <v>341</v>
      </c>
      <c r="J42" s="61"/>
      <c r="K42" s="66">
        <v>5.7979865726071207</v>
      </c>
      <c r="L42" s="66">
        <v>1.4408749557730087</v>
      </c>
      <c r="M42" s="67" t="s">
        <v>62</v>
      </c>
      <c r="N42" s="68">
        <v>0.72899969084055016</v>
      </c>
      <c r="O42" s="69" t="s">
        <v>68</v>
      </c>
      <c r="P42" s="48"/>
      <c r="Q42" s="58">
        <v>37</v>
      </c>
      <c r="R42" s="49" t="s">
        <v>342</v>
      </c>
      <c r="S42" s="60"/>
      <c r="T42" s="70" t="s">
        <v>78</v>
      </c>
      <c r="U42" s="71" t="s">
        <v>343</v>
      </c>
      <c r="V42" s="72">
        <v>0.4333333333333324</v>
      </c>
      <c r="W42" s="73" t="s">
        <v>277</v>
      </c>
      <c r="X42" s="66">
        <v>0.17913516287903369</v>
      </c>
      <c r="Y42" s="66">
        <v>1.0981374412737543</v>
      </c>
      <c r="Z42" s="74"/>
      <c r="AA42" s="68">
        <v>2.2473056739100877E-3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82</v>
      </c>
      <c r="AH42" s="61"/>
      <c r="AI42" s="71" t="s">
        <v>345</v>
      </c>
      <c r="AJ42" s="72">
        <v>-0.2166666666666662</v>
      </c>
      <c r="AK42" s="77" t="s">
        <v>259</v>
      </c>
      <c r="AL42" s="61"/>
      <c r="AM42" s="66">
        <v>2.7145058106085682</v>
      </c>
      <c r="AN42" s="66">
        <v>1.9201718882449612</v>
      </c>
      <c r="AO42" s="67" t="s">
        <v>62</v>
      </c>
      <c r="AP42" s="68">
        <v>8.7282500242813449E-2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54</v>
      </c>
      <c r="F43" s="62"/>
      <c r="G43" s="71" t="s">
        <v>178</v>
      </c>
      <c r="H43" s="72">
        <v>-0.19999999999999987</v>
      </c>
      <c r="I43" s="77" t="s">
        <v>84</v>
      </c>
      <c r="J43" s="61"/>
      <c r="K43" s="66">
        <v>4.934375928404612</v>
      </c>
      <c r="L43" s="66">
        <v>0.89545810895637756</v>
      </c>
      <c r="M43" s="67" t="s">
        <v>56</v>
      </c>
      <c r="N43" s="68">
        <v>0.62806480921207664</v>
      </c>
      <c r="O43" s="69" t="s">
        <v>144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-1.5166666666666668</v>
      </c>
      <c r="W43" s="73" t="s">
        <v>350</v>
      </c>
      <c r="X43" s="66">
        <v>0.17612066018705461</v>
      </c>
      <c r="Y43" s="66">
        <v>1.0797940285830994</v>
      </c>
      <c r="Z43" s="74"/>
      <c r="AA43" s="68">
        <v>9.8710855702363902E-4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194</v>
      </c>
      <c r="AH43" s="61"/>
      <c r="AI43" s="71" t="s">
        <v>352</v>
      </c>
      <c r="AJ43" s="72">
        <v>-0.18333333333333357</v>
      </c>
      <c r="AK43" s="77" t="s">
        <v>353</v>
      </c>
      <c r="AL43" s="61"/>
      <c r="AM43" s="66">
        <v>2.5272678172104297</v>
      </c>
      <c r="AN43" s="66">
        <v>1.1159680786592372</v>
      </c>
      <c r="AO43" s="67" t="s">
        <v>56</v>
      </c>
      <c r="AP43" s="68">
        <v>7.7087757874315321E-2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71</v>
      </c>
      <c r="H44" s="72">
        <v>-3.3333333333333215E-2</v>
      </c>
      <c r="I44" s="77" t="s">
        <v>355</v>
      </c>
      <c r="J44" s="61"/>
      <c r="K44" s="66">
        <v>4.0971180878634481</v>
      </c>
      <c r="L44" s="66">
        <v>0.7378902490558904</v>
      </c>
      <c r="M44" s="67"/>
      <c r="N44" s="68">
        <v>0.54425641373984879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205</v>
      </c>
      <c r="U44" s="71" t="s">
        <v>159</v>
      </c>
      <c r="V44" s="72">
        <v>-0.92499999999999949</v>
      </c>
      <c r="W44" s="73" t="s">
        <v>166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70</v>
      </c>
      <c r="AH44" s="61"/>
      <c r="AI44" s="71" t="s">
        <v>358</v>
      </c>
      <c r="AJ44" s="72">
        <v>0.45000000000000046</v>
      </c>
      <c r="AK44" s="77" t="s">
        <v>298</v>
      </c>
      <c r="AL44" s="61"/>
      <c r="AM44" s="66">
        <v>2.4392102118587911</v>
      </c>
      <c r="AN44" s="66">
        <v>1.3361153282167881</v>
      </c>
      <c r="AO44" s="67" t="s">
        <v>62</v>
      </c>
      <c r="AP44" s="68">
        <v>6.7248230965782904E-2</v>
      </c>
      <c r="AQ44" s="69" t="s">
        <v>346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229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3.8323682498083946</v>
      </c>
      <c r="L45" s="66">
        <v>1.0136258477363194</v>
      </c>
      <c r="M45" s="67"/>
      <c r="N45" s="68">
        <v>0.46586359542529499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117</v>
      </c>
      <c r="U45" s="71" t="s">
        <v>363</v>
      </c>
      <c r="V45" s="72">
        <v>0.34166666666666617</v>
      </c>
      <c r="W45" s="73" t="s">
        <v>103</v>
      </c>
      <c r="X45" s="66">
        <v>-4.6639078430066427E-2</v>
      </c>
      <c r="Y45" s="66">
        <v>0.92238930898661886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105</v>
      </c>
      <c r="AH45" s="61"/>
      <c r="AI45" s="71" t="s">
        <v>363</v>
      </c>
      <c r="AJ45" s="72">
        <v>-0.2166666666666662</v>
      </c>
      <c r="AK45" s="77" t="s">
        <v>365</v>
      </c>
      <c r="AL45" s="61"/>
      <c r="AM45" s="66">
        <v>2.295725958155562</v>
      </c>
      <c r="AN45" s="66">
        <v>1.0438795655846911</v>
      </c>
      <c r="AO45" s="67"/>
      <c r="AP45" s="68">
        <v>5.7987505002080726E-2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70</v>
      </c>
      <c r="F46" s="62"/>
      <c r="G46" s="71" t="s">
        <v>282</v>
      </c>
      <c r="H46" s="72">
        <v>-0.36666666666666714</v>
      </c>
      <c r="I46" s="77" t="s">
        <v>367</v>
      </c>
      <c r="J46" s="61"/>
      <c r="K46" s="66">
        <v>3.7667141447665093</v>
      </c>
      <c r="L46" s="66">
        <v>1.0988346258946327</v>
      </c>
      <c r="M46" s="67" t="s">
        <v>62</v>
      </c>
      <c r="N46" s="68">
        <v>0.38881376139426099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126</v>
      </c>
      <c r="U46" s="71" t="s">
        <v>358</v>
      </c>
      <c r="V46" s="72">
        <v>-0.2166666666666662</v>
      </c>
      <c r="W46" s="73" t="s">
        <v>370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78</v>
      </c>
      <c r="AH46" s="61"/>
      <c r="AI46" s="71" t="s">
        <v>372</v>
      </c>
      <c r="AJ46" s="72">
        <v>0.14999999999999977</v>
      </c>
      <c r="AK46" s="77" t="s">
        <v>124</v>
      </c>
      <c r="AL46" s="61"/>
      <c r="AM46" s="66">
        <v>2.1980396639685029</v>
      </c>
      <c r="AN46" s="66">
        <v>0.85967971066376048</v>
      </c>
      <c r="AO46" s="67"/>
      <c r="AP46" s="68">
        <v>4.9120835653743415E-2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205</v>
      </c>
      <c r="F47" s="62"/>
      <c r="G47" s="71" t="s">
        <v>374</v>
      </c>
      <c r="H47" s="72">
        <v>-0.38333333333333286</v>
      </c>
      <c r="I47" s="77" t="s">
        <v>375</v>
      </c>
      <c r="J47" s="61"/>
      <c r="K47" s="66">
        <v>2.9551779232730739</v>
      </c>
      <c r="L47" s="66">
        <v>1.0668178133808366</v>
      </c>
      <c r="M47" s="67"/>
      <c r="N47" s="68">
        <v>0.3283642662190755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242</v>
      </c>
      <c r="U47" s="71" t="s">
        <v>377</v>
      </c>
      <c r="V47" s="72">
        <v>-0.625</v>
      </c>
      <c r="W47" s="73" t="s">
        <v>238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146</v>
      </c>
      <c r="AH47" s="61"/>
      <c r="AI47" s="71" t="s">
        <v>121</v>
      </c>
      <c r="AJ47" s="72">
        <v>-0.99166666666666714</v>
      </c>
      <c r="AK47" s="77" t="s">
        <v>124</v>
      </c>
      <c r="AL47" s="61"/>
      <c r="AM47" s="66">
        <v>2.0704227003926703</v>
      </c>
      <c r="AN47" s="66">
        <v>0.96634059884789225</v>
      </c>
      <c r="AO47" s="67"/>
      <c r="AP47" s="68">
        <v>4.076896020918068E-2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253</v>
      </c>
      <c r="F48" s="62"/>
      <c r="G48" s="71" t="s">
        <v>372</v>
      </c>
      <c r="H48" s="72">
        <v>-0.41666666666666669</v>
      </c>
      <c r="I48" s="77" t="s">
        <v>298</v>
      </c>
      <c r="J48" s="61"/>
      <c r="K48" s="66">
        <v>2.6789139821233081</v>
      </c>
      <c r="L48" s="66">
        <v>1.0671563861018321</v>
      </c>
      <c r="M48" s="67"/>
      <c r="N48" s="68">
        <v>0.27356587436531515</v>
      </c>
      <c r="O48" s="69">
        <v>4</v>
      </c>
      <c r="P48" s="48"/>
      <c r="Q48" s="58">
        <v>43</v>
      </c>
      <c r="R48" s="49" t="s">
        <v>380</v>
      </c>
      <c r="S48" s="60"/>
      <c r="T48" s="70" t="s">
        <v>242</v>
      </c>
      <c r="U48" s="71" t="s">
        <v>381</v>
      </c>
      <c r="V48" s="72">
        <v>-3.875</v>
      </c>
      <c r="W48" s="73" t="s">
        <v>382</v>
      </c>
      <c r="X48" s="66">
        <v>-0.85230692259400809</v>
      </c>
      <c r="Y48" s="66">
        <v>4.430955086243948</v>
      </c>
      <c r="Z48" s="74" t="s">
        <v>56</v>
      </c>
      <c r="AA48" s="68">
        <v>0</v>
      </c>
      <c r="AB48" s="69" t="s">
        <v>323</v>
      </c>
      <c r="AC48" s="48"/>
      <c r="AD48" s="58">
        <v>43</v>
      </c>
      <c r="AE48" s="75" t="s">
        <v>383</v>
      </c>
      <c r="AF48" s="76"/>
      <c r="AG48" s="61" t="s">
        <v>205</v>
      </c>
      <c r="AH48" s="61"/>
      <c r="AI48" s="71" t="s">
        <v>138</v>
      </c>
      <c r="AJ48" s="72">
        <v>0.20000000000000048</v>
      </c>
      <c r="AK48" s="77" t="s">
        <v>124</v>
      </c>
      <c r="AL48" s="61"/>
      <c r="AM48" s="66">
        <v>1.6486663609908925</v>
      </c>
      <c r="AN48" s="66">
        <v>0.94059082282993778</v>
      </c>
      <c r="AO48" s="67"/>
      <c r="AP48" s="68">
        <v>3.4118407114865724E-2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120</v>
      </c>
      <c r="F49" s="62"/>
      <c r="G49" s="71" t="s">
        <v>385</v>
      </c>
      <c r="H49" s="72">
        <v>0.48333333333333311</v>
      </c>
      <c r="I49" s="77" t="s">
        <v>386</v>
      </c>
      <c r="J49" s="61"/>
      <c r="K49" s="66">
        <v>2.4781224120327279</v>
      </c>
      <c r="L49" s="66">
        <v>0.79010142703033637</v>
      </c>
      <c r="M49" s="67"/>
      <c r="N49" s="68">
        <v>0.22287476449678464</v>
      </c>
      <c r="O49" s="69">
        <v>4</v>
      </c>
      <c r="P49" s="14"/>
      <c r="Q49" s="58">
        <v>44</v>
      </c>
      <c r="R49" s="49" t="s">
        <v>387</v>
      </c>
      <c r="S49" s="60"/>
      <c r="T49" s="70" t="s">
        <v>202</v>
      </c>
      <c r="U49" s="71" t="s">
        <v>388</v>
      </c>
      <c r="V49" s="72">
        <v>-0.95000000000000051</v>
      </c>
      <c r="W49" s="73" t="s">
        <v>389</v>
      </c>
      <c r="X49" s="66">
        <v>-1.0018835984201968</v>
      </c>
      <c r="Y49" s="66">
        <v>1.2918593399942386</v>
      </c>
      <c r="Z49" s="74" t="s">
        <v>56</v>
      </c>
      <c r="AA49" s="68">
        <v>0</v>
      </c>
      <c r="AB49" s="69" t="s">
        <v>323</v>
      </c>
      <c r="AC49" s="14"/>
      <c r="AD49" s="58">
        <v>44</v>
      </c>
      <c r="AE49" s="75" t="s">
        <v>390</v>
      </c>
      <c r="AF49" s="76"/>
      <c r="AG49" s="61" t="s">
        <v>154</v>
      </c>
      <c r="AH49" s="61"/>
      <c r="AI49" s="71" t="s">
        <v>391</v>
      </c>
      <c r="AJ49" s="72">
        <v>0.56666666666666643</v>
      </c>
      <c r="AK49" s="77" t="s">
        <v>392</v>
      </c>
      <c r="AL49" s="61"/>
      <c r="AM49" s="66">
        <v>1.5097481119188974</v>
      </c>
      <c r="AN49" s="66">
        <v>0.92591398512036061</v>
      </c>
      <c r="AO49" s="67"/>
      <c r="AP49" s="68">
        <v>2.8028236165223916E-2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0.1583333333333338</v>
      </c>
      <c r="I50" s="77" t="s">
        <v>315</v>
      </c>
      <c r="J50" s="61"/>
      <c r="K50" s="66">
        <v>2.3816761430380016</v>
      </c>
      <c r="L50" s="66">
        <v>0.92145793900948569</v>
      </c>
      <c r="M50" s="67"/>
      <c r="N50" s="68">
        <v>0.17415650649153686</v>
      </c>
      <c r="O50" s="69">
        <v>4</v>
      </c>
      <c r="P50" s="14"/>
      <c r="Q50" s="58">
        <v>45</v>
      </c>
      <c r="R50" s="49" t="s">
        <v>395</v>
      </c>
      <c r="S50" s="60"/>
      <c r="T50" s="70" t="s">
        <v>229</v>
      </c>
      <c r="U50" s="71" t="s">
        <v>396</v>
      </c>
      <c r="V50" s="72">
        <v>-1.3416666666666661</v>
      </c>
      <c r="W50" s="73" t="s">
        <v>124</v>
      </c>
      <c r="X50" s="66">
        <v>-1.735289699283417</v>
      </c>
      <c r="Y50" s="66">
        <v>1.4345214352138576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59</v>
      </c>
      <c r="AH50" s="61"/>
      <c r="AI50" s="71" t="s">
        <v>398</v>
      </c>
      <c r="AJ50" s="72">
        <v>-0.125</v>
      </c>
      <c r="AK50" s="77" t="s">
        <v>259</v>
      </c>
      <c r="AL50" s="61"/>
      <c r="AM50" s="66">
        <v>1.1934216682584076</v>
      </c>
      <c r="AN50" s="66">
        <v>1.8132448835030404</v>
      </c>
      <c r="AO50" s="67" t="s">
        <v>62</v>
      </c>
      <c r="AP50" s="68">
        <v>2.321409404620348E-2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99</v>
      </c>
      <c r="F51" s="62"/>
      <c r="G51" s="71" t="s">
        <v>385</v>
      </c>
      <c r="H51" s="72">
        <v>-1.5416666666666667</v>
      </c>
      <c r="I51" s="77" t="s">
        <v>143</v>
      </c>
      <c r="J51" s="61"/>
      <c r="K51" s="66">
        <v>2.0331303400635701</v>
      </c>
      <c r="L51" s="66">
        <v>0.72109835683522971</v>
      </c>
      <c r="M51" s="67"/>
      <c r="N51" s="68">
        <v>0.13256790984078984</v>
      </c>
      <c r="O51" s="69">
        <v>4</v>
      </c>
      <c r="P51" s="14"/>
      <c r="Q51" s="58">
        <v>46</v>
      </c>
      <c r="R51" s="49" t="s">
        <v>400</v>
      </c>
      <c r="S51" s="60"/>
      <c r="T51" s="70" t="s">
        <v>158</v>
      </c>
      <c r="U51" s="71" t="s">
        <v>219</v>
      </c>
      <c r="V51" s="72">
        <v>2.4166666666666665</v>
      </c>
      <c r="W51" s="73" t="s">
        <v>401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50</v>
      </c>
      <c r="AH51" s="61"/>
      <c r="AI51" s="71" t="s">
        <v>403</v>
      </c>
      <c r="AJ51" s="72">
        <v>-1.0083333333333329</v>
      </c>
      <c r="AK51" s="77" t="s">
        <v>404</v>
      </c>
      <c r="AL51" s="61"/>
      <c r="AM51" s="66">
        <v>1.1115384136736133</v>
      </c>
      <c r="AN51" s="66">
        <v>1.0389683573225601</v>
      </c>
      <c r="AO51" s="67"/>
      <c r="AP51" s="68">
        <v>1.8730260681602089E-2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126</v>
      </c>
      <c r="F52" s="62"/>
      <c r="G52" s="71" t="s">
        <v>358</v>
      </c>
      <c r="H52" s="72">
        <v>-0.29166666666666669</v>
      </c>
      <c r="I52" s="77" t="s">
        <v>103</v>
      </c>
      <c r="J52" s="61"/>
      <c r="K52" s="66">
        <v>1.7579695824190535</v>
      </c>
      <c r="L52" s="66">
        <v>0.94696520644419846</v>
      </c>
      <c r="M52" s="67"/>
      <c r="N52" s="68">
        <v>9.6607850396090364E-2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65</v>
      </c>
      <c r="U52" s="71" t="s">
        <v>159</v>
      </c>
      <c r="V52" s="72">
        <v>-1.6083333333333332</v>
      </c>
      <c r="W52" s="73" t="s">
        <v>407</v>
      </c>
      <c r="X52" s="66">
        <v>-1.8844429823809521</v>
      </c>
      <c r="Y52" s="66">
        <v>1.3606335268888714</v>
      </c>
      <c r="Z52" s="74" t="s">
        <v>62</v>
      </c>
      <c r="AA52" s="68">
        <v>0</v>
      </c>
      <c r="AB52" s="69" t="s">
        <v>346</v>
      </c>
      <c r="AC52" s="14"/>
      <c r="AD52" s="58">
        <v>47</v>
      </c>
      <c r="AE52" s="75" t="s">
        <v>408</v>
      </c>
      <c r="AF52" s="76"/>
      <c r="AG52" s="61" t="s">
        <v>120</v>
      </c>
      <c r="AH52" s="61"/>
      <c r="AI52" s="71" t="s">
        <v>391</v>
      </c>
      <c r="AJ52" s="72">
        <v>-3.3333333333333805E-2</v>
      </c>
      <c r="AK52" s="77" t="s">
        <v>409</v>
      </c>
      <c r="AL52" s="61"/>
      <c r="AM52" s="66">
        <v>1.0863294417260976</v>
      </c>
      <c r="AN52" s="66">
        <v>0.76306492370769363</v>
      </c>
      <c r="AO52" s="67"/>
      <c r="AP52" s="68">
        <v>1.4348117756228945E-2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91</v>
      </c>
      <c r="F53" s="62"/>
      <c r="G53" s="71" t="s">
        <v>411</v>
      </c>
      <c r="H53" s="72">
        <v>0.35000000000000026</v>
      </c>
      <c r="I53" s="77" t="s">
        <v>412</v>
      </c>
      <c r="J53" s="61"/>
      <c r="K53" s="66">
        <v>1.5293529527672705</v>
      </c>
      <c r="L53" s="66">
        <v>0.91640472487352043</v>
      </c>
      <c r="M53" s="67" t="s">
        <v>62</v>
      </c>
      <c r="N53" s="68">
        <v>6.5324247059927384E-2</v>
      </c>
      <c r="O53" s="69" t="s">
        <v>217</v>
      </c>
      <c r="P53" s="14"/>
      <c r="Q53" s="58">
        <v>48</v>
      </c>
      <c r="R53" s="49" t="s">
        <v>413</v>
      </c>
      <c r="S53" s="60"/>
      <c r="T53" s="70" t="s">
        <v>42</v>
      </c>
      <c r="U53" s="71" t="s">
        <v>414</v>
      </c>
      <c r="V53" s="72">
        <v>-0.58333333333333337</v>
      </c>
      <c r="W53" s="73" t="s">
        <v>415</v>
      </c>
      <c r="X53" s="66">
        <v>-1.9015621768657707</v>
      </c>
      <c r="Y53" s="66">
        <v>2.2123978538076461</v>
      </c>
      <c r="Z53" s="74" t="s">
        <v>62</v>
      </c>
      <c r="AA53" s="68">
        <v>0</v>
      </c>
      <c r="AB53" s="69" t="s">
        <v>346</v>
      </c>
      <c r="AC53" s="14"/>
      <c r="AD53" s="58">
        <v>48</v>
      </c>
      <c r="AE53" s="75" t="s">
        <v>416</v>
      </c>
      <c r="AF53" s="76"/>
      <c r="AG53" s="61" t="s">
        <v>205</v>
      </c>
      <c r="AH53" s="61"/>
      <c r="AI53" s="71" t="s">
        <v>121</v>
      </c>
      <c r="AJ53" s="72">
        <v>-0.66666666666666663</v>
      </c>
      <c r="AK53" s="77" t="s">
        <v>124</v>
      </c>
      <c r="AL53" s="61"/>
      <c r="AM53" s="66">
        <v>0.91776578676608311</v>
      </c>
      <c r="AN53" s="66">
        <v>0.89275400173808928</v>
      </c>
      <c r="AO53" s="67" t="s">
        <v>56</v>
      </c>
      <c r="AP53" s="68">
        <v>1.0645943539873108E-2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0.5</v>
      </c>
      <c r="I54" s="77" t="s">
        <v>420</v>
      </c>
      <c r="J54" s="61"/>
      <c r="K54" s="66">
        <v>0.96130139000000003</v>
      </c>
      <c r="L54" s="66">
        <v>0.7261755249192694</v>
      </c>
      <c r="M54" s="67"/>
      <c r="N54" s="68">
        <v>4.5660394241095074E-2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249</v>
      </c>
      <c r="U54" s="71" t="s">
        <v>219</v>
      </c>
      <c r="V54" s="72">
        <v>0.125</v>
      </c>
      <c r="W54" s="73" t="s">
        <v>422</v>
      </c>
      <c r="X54" s="66">
        <v>-2.2187953475</v>
      </c>
      <c r="Y54" s="66">
        <v>1.435966894198708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249</v>
      </c>
      <c r="AH54" s="61"/>
      <c r="AI54" s="71" t="s">
        <v>424</v>
      </c>
      <c r="AJ54" s="72">
        <v>0.39999999999999974</v>
      </c>
      <c r="AK54" s="77" t="s">
        <v>409</v>
      </c>
      <c r="AL54" s="61"/>
      <c r="AM54" s="66">
        <v>0.81218369046410066</v>
      </c>
      <c r="AN54" s="66">
        <v>1.5298121253391794</v>
      </c>
      <c r="AO54" s="67" t="s">
        <v>56</v>
      </c>
      <c r="AP54" s="68">
        <v>7.3696768047880204E-3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426</v>
      </c>
      <c r="J55" s="61"/>
      <c r="K55" s="66">
        <v>0.87267148338828682</v>
      </c>
      <c r="L55" s="66">
        <v>1.0302252133967877</v>
      </c>
      <c r="M55" s="67"/>
      <c r="N55" s="68">
        <v>2.7809506073192478E-2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-0.70833333333333337</v>
      </c>
      <c r="W55" s="73" t="s">
        <v>429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65</v>
      </c>
      <c r="AH55" s="61"/>
      <c r="AI55" s="71" t="s">
        <v>431</v>
      </c>
      <c r="AJ55" s="72">
        <v>0.18333333333333238</v>
      </c>
      <c r="AK55" s="77" t="s">
        <v>432</v>
      </c>
      <c r="AL55" s="61"/>
      <c r="AM55" s="66">
        <v>0.784811828074784</v>
      </c>
      <c r="AN55" s="66">
        <v>0.98002076785520076</v>
      </c>
      <c r="AO55" s="67" t="s">
        <v>56</v>
      </c>
      <c r="AP55" s="68">
        <v>4.2038253898778527E-3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242</v>
      </c>
      <c r="F56" s="62"/>
      <c r="G56" s="71" t="s">
        <v>176</v>
      </c>
      <c r="H56" s="72">
        <v>-0.41666666666666669</v>
      </c>
      <c r="I56" s="77" t="s">
        <v>435</v>
      </c>
      <c r="J56" s="61"/>
      <c r="K56" s="66">
        <v>0.83939118229420773</v>
      </c>
      <c r="L56" s="66">
        <v>1.3807594075336849</v>
      </c>
      <c r="M56" s="67" t="s">
        <v>56</v>
      </c>
      <c r="N56" s="68">
        <v>1.063938145071701E-2</v>
      </c>
      <c r="O56" s="69" t="s">
        <v>330</v>
      </c>
      <c r="P56" s="14"/>
      <c r="Q56" s="58">
        <v>51</v>
      </c>
      <c r="R56" s="49" t="s">
        <v>436</v>
      </c>
      <c r="S56" s="60"/>
      <c r="T56" s="70" t="s">
        <v>242</v>
      </c>
      <c r="U56" s="71" t="s">
        <v>219</v>
      </c>
      <c r="V56" s="72">
        <v>8.3666666666666671</v>
      </c>
      <c r="W56" s="73" t="s">
        <v>103</v>
      </c>
      <c r="X56" s="66">
        <v>-2.5489041949539839</v>
      </c>
      <c r="Y56" s="66">
        <v>3.1516148652698277</v>
      </c>
      <c r="Z56" s="74" t="s">
        <v>62</v>
      </c>
      <c r="AA56" s="68">
        <v>0</v>
      </c>
      <c r="AB56" s="69" t="s">
        <v>346</v>
      </c>
      <c r="AC56" s="14"/>
      <c r="AD56" s="58">
        <v>51</v>
      </c>
      <c r="AE56" s="75" t="s">
        <v>437</v>
      </c>
      <c r="AF56" s="76"/>
      <c r="AG56" s="61" t="s">
        <v>229</v>
      </c>
      <c r="AH56" s="61"/>
      <c r="AI56" s="71" t="s">
        <v>431</v>
      </c>
      <c r="AJ56" s="72">
        <v>2.5333333333333337</v>
      </c>
      <c r="AK56" s="77" t="s">
        <v>438</v>
      </c>
      <c r="AL56" s="61"/>
      <c r="AM56" s="66">
        <v>0.32389453428567</v>
      </c>
      <c r="AN56" s="66">
        <v>1.9037943376722448</v>
      </c>
      <c r="AO56" s="67"/>
      <c r="AP56" s="68">
        <v>2.8972676483038575E-3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0.52012452857251423</v>
      </c>
      <c r="L57" s="66">
        <v>0.71795546797229159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194</v>
      </c>
      <c r="U57" s="71" t="s">
        <v>443</v>
      </c>
      <c r="V57" s="72">
        <v>4.9000000000000012</v>
      </c>
      <c r="W57" s="73" t="s">
        <v>444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109</v>
      </c>
      <c r="AH57" s="61"/>
      <c r="AI57" s="71" t="s">
        <v>446</v>
      </c>
      <c r="AJ57" s="72">
        <v>3.0333333333333337</v>
      </c>
      <c r="AK57" s="77" t="s">
        <v>404</v>
      </c>
      <c r="AL57" s="61"/>
      <c r="AM57" s="66">
        <v>0.29742411894232407</v>
      </c>
      <c r="AN57" s="66">
        <v>1.078957228630778</v>
      </c>
      <c r="AO57" s="67" t="s">
        <v>56</v>
      </c>
      <c r="AP57" s="68">
        <v>1.6974888808357243E-3</v>
      </c>
      <c r="AQ57" s="69" t="s">
        <v>433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82</v>
      </c>
      <c r="F58" s="62"/>
      <c r="G58" s="71" t="s">
        <v>419</v>
      </c>
      <c r="H58" s="72">
        <v>-2.4000000000000008</v>
      </c>
      <c r="I58" s="77" t="s">
        <v>448</v>
      </c>
      <c r="J58" s="61"/>
      <c r="K58" s="66">
        <v>-2.9035393175768719E-2</v>
      </c>
      <c r="L58" s="66">
        <v>3.4553854432214872</v>
      </c>
      <c r="M58" s="67" t="s">
        <v>62</v>
      </c>
      <c r="N58" s="68">
        <v>0</v>
      </c>
      <c r="O58" s="69" t="s">
        <v>285</v>
      </c>
      <c r="P58" s="14"/>
      <c r="Q58" s="58">
        <v>53</v>
      </c>
      <c r="R58" s="49" t="s">
        <v>449</v>
      </c>
      <c r="S58" s="60"/>
      <c r="T58" s="70" t="s">
        <v>175</v>
      </c>
      <c r="U58" s="71" t="s">
        <v>419</v>
      </c>
      <c r="V58" s="72">
        <v>0.15000000000000094</v>
      </c>
      <c r="W58" s="73" t="s">
        <v>124</v>
      </c>
      <c r="X58" s="66">
        <v>-2.7201252436208967</v>
      </c>
      <c r="Y58" s="66">
        <v>1.7900185572547531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249</v>
      </c>
      <c r="AH58" s="61"/>
      <c r="AI58" s="71" t="s">
        <v>394</v>
      </c>
      <c r="AJ58" s="72">
        <v>1.0583333333333336</v>
      </c>
      <c r="AK58" s="77" t="s">
        <v>451</v>
      </c>
      <c r="AL58" s="61"/>
      <c r="AM58" s="66">
        <v>0.18838527353271445</v>
      </c>
      <c r="AN58" s="66">
        <v>1.5893269076321352</v>
      </c>
      <c r="AO58" s="67"/>
      <c r="AP58" s="68">
        <v>9.3756177037822568E-4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105</v>
      </c>
      <c r="F59" s="62"/>
      <c r="G59" s="71" t="s">
        <v>453</v>
      </c>
      <c r="H59" s="72">
        <v>3.7333333333333343</v>
      </c>
      <c r="I59" s="77" t="s">
        <v>192</v>
      </c>
      <c r="J59" s="61"/>
      <c r="K59" s="66">
        <v>-0.16317815354612658</v>
      </c>
      <c r="L59" s="66">
        <v>0.49802468816671641</v>
      </c>
      <c r="M59" s="67" t="s">
        <v>62</v>
      </c>
      <c r="N59" s="68">
        <v>0</v>
      </c>
      <c r="O59" s="69" t="s">
        <v>285</v>
      </c>
      <c r="P59" s="14"/>
      <c r="Q59" s="58">
        <v>54</v>
      </c>
      <c r="R59" s="49" t="s">
        <v>454</v>
      </c>
      <c r="S59" s="60"/>
      <c r="T59" s="70" t="s">
        <v>168</v>
      </c>
      <c r="U59" s="71" t="s">
        <v>414</v>
      </c>
      <c r="V59" s="72">
        <v>-0.95000000000000051</v>
      </c>
      <c r="W59" s="73" t="s">
        <v>124</v>
      </c>
      <c r="X59" s="66">
        <v>-2.9327576092019485</v>
      </c>
      <c r="Y59" s="66">
        <v>1.805383746370429</v>
      </c>
      <c r="Z59" s="74" t="s">
        <v>62</v>
      </c>
      <c r="AA59" s="68">
        <v>0</v>
      </c>
      <c r="AB59" s="69" t="s">
        <v>346</v>
      </c>
      <c r="AC59" s="14"/>
      <c r="AD59" s="58">
        <v>54</v>
      </c>
      <c r="AE59" s="75" t="s">
        <v>455</v>
      </c>
      <c r="AF59" s="76"/>
      <c r="AG59" s="61" t="s">
        <v>158</v>
      </c>
      <c r="AH59" s="61"/>
      <c r="AI59" s="71" t="s">
        <v>456</v>
      </c>
      <c r="AJ59" s="72">
        <v>1.0666666666666675</v>
      </c>
      <c r="AK59" s="77" t="s">
        <v>429</v>
      </c>
      <c r="AL59" s="61"/>
      <c r="AM59" s="66">
        <v>0.13513049506031646</v>
      </c>
      <c r="AN59" s="66">
        <v>1.5326088165723519</v>
      </c>
      <c r="AO59" s="67"/>
      <c r="AP59" s="68">
        <v>3.9245904169786554E-4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175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-0.55288526814075301</v>
      </c>
      <c r="L60" s="66">
        <v>0.95841070128339312</v>
      </c>
      <c r="M60" s="67" t="s">
        <v>62</v>
      </c>
      <c r="N60" s="68">
        <v>0</v>
      </c>
      <c r="O60" s="69" t="s">
        <v>285</v>
      </c>
      <c r="P60" s="14"/>
      <c r="Q60" s="58">
        <v>55</v>
      </c>
      <c r="R60" s="49" t="s">
        <v>460</v>
      </c>
      <c r="S60" s="60"/>
      <c r="T60" s="70" t="s">
        <v>82</v>
      </c>
      <c r="U60" s="71" t="s">
        <v>461</v>
      </c>
      <c r="V60" s="72">
        <v>-2.0416666666666665</v>
      </c>
      <c r="W60" s="73" t="s">
        <v>124</v>
      </c>
      <c r="X60" s="66">
        <v>-3.0749147167924908</v>
      </c>
      <c r="Y60" s="66">
        <v>1.2467725309682416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91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9.7290257056526899E-2</v>
      </c>
      <c r="AN60" s="66">
        <v>1.1344049202237003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78</v>
      </c>
      <c r="F61" s="62"/>
      <c r="G61" s="71" t="s">
        <v>443</v>
      </c>
      <c r="H61" s="72">
        <v>3.8083333333333322</v>
      </c>
      <c r="I61" s="77" t="s">
        <v>466</v>
      </c>
      <c r="J61" s="61"/>
      <c r="K61" s="66">
        <v>-0.61236505780822326</v>
      </c>
      <c r="L61" s="66">
        <v>1.5022088954208461</v>
      </c>
      <c r="M61" s="67" t="s">
        <v>56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109</v>
      </c>
      <c r="U61" s="71" t="s">
        <v>469</v>
      </c>
      <c r="V61" s="72">
        <v>0.19166666666666762</v>
      </c>
      <c r="W61" s="73" t="s">
        <v>122</v>
      </c>
      <c r="X61" s="66">
        <v>-3.181589166350939</v>
      </c>
      <c r="Y61" s="66">
        <v>1.6613008295689649</v>
      </c>
      <c r="Z61" s="74" t="s">
        <v>62</v>
      </c>
      <c r="AA61" s="68">
        <v>0</v>
      </c>
      <c r="AB61" s="69" t="s">
        <v>346</v>
      </c>
      <c r="AC61" s="14"/>
      <c r="AD61" s="58">
        <v>56</v>
      </c>
      <c r="AE61" s="75" t="s">
        <v>470</v>
      </c>
      <c r="AF61" s="76"/>
      <c r="AG61" s="61" t="s">
        <v>54</v>
      </c>
      <c r="AH61" s="61"/>
      <c r="AI61" s="71" t="s">
        <v>471</v>
      </c>
      <c r="AJ61" s="72">
        <v>1.3666666666666671</v>
      </c>
      <c r="AK61" s="77" t="s">
        <v>404</v>
      </c>
      <c r="AL61" s="61"/>
      <c r="AM61" s="66">
        <v>-6.4854651637694521E-2</v>
      </c>
      <c r="AN61" s="66">
        <v>1.7122613784681473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202</v>
      </c>
      <c r="F62" s="62"/>
      <c r="G62" s="71" t="s">
        <v>473</v>
      </c>
      <c r="H62" s="72">
        <v>1.7416666666666671</v>
      </c>
      <c r="I62" s="77" t="s">
        <v>432</v>
      </c>
      <c r="J62" s="61"/>
      <c r="K62" s="66">
        <v>-0.68788880435410549</v>
      </c>
      <c r="L62" s="66">
        <v>0.89260813350621826</v>
      </c>
      <c r="M62" s="67" t="s">
        <v>62</v>
      </c>
      <c r="N62" s="68">
        <v>0</v>
      </c>
      <c r="O62" s="69" t="s">
        <v>285</v>
      </c>
      <c r="P62" s="14"/>
      <c r="Q62" s="58">
        <v>57</v>
      </c>
      <c r="R62" s="49" t="s">
        <v>474</v>
      </c>
      <c r="S62" s="60"/>
      <c r="T62" s="70" t="s">
        <v>146</v>
      </c>
      <c r="U62" s="71" t="s">
        <v>458</v>
      </c>
      <c r="V62" s="72">
        <v>-0.36666666666666714</v>
      </c>
      <c r="W62" s="73" t="s">
        <v>124</v>
      </c>
      <c r="X62" s="66">
        <v>-3.3200306998868325</v>
      </c>
      <c r="Y62" s="66">
        <v>1.468184165028718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105</v>
      </c>
      <c r="AH62" s="61"/>
      <c r="AI62" s="71" t="s">
        <v>431</v>
      </c>
      <c r="AJ62" s="72">
        <v>-1.7333333333333343</v>
      </c>
      <c r="AK62" s="77" t="s">
        <v>124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194</v>
      </c>
      <c r="F63" s="62"/>
      <c r="G63" s="71" t="s">
        <v>469</v>
      </c>
      <c r="H63" s="72">
        <v>4.5916666666666659</v>
      </c>
      <c r="I63" s="77" t="s">
        <v>477</v>
      </c>
      <c r="J63" s="61"/>
      <c r="K63" s="66">
        <v>-0.76263523884405127</v>
      </c>
      <c r="L63" s="66">
        <v>1.4838230912667478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70</v>
      </c>
      <c r="U63" s="71" t="s">
        <v>479</v>
      </c>
      <c r="V63" s="72">
        <v>3.0166666666666657</v>
      </c>
      <c r="W63" s="73" t="s">
        <v>301</v>
      </c>
      <c r="X63" s="66">
        <v>-3.5538601407656336</v>
      </c>
      <c r="Y63" s="66">
        <v>2.3566951519727257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70</v>
      </c>
      <c r="AH63" s="61"/>
      <c r="AI63" s="71" t="s">
        <v>191</v>
      </c>
      <c r="AJ63" s="72">
        <v>9.1666666666666188E-2</v>
      </c>
      <c r="AK63" s="77" t="s">
        <v>124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482</v>
      </c>
      <c r="H64" s="72">
        <v>-2.5666666666666678</v>
      </c>
      <c r="I64" s="77" t="s">
        <v>420</v>
      </c>
      <c r="J64" s="61"/>
      <c r="K64" s="66">
        <v>-0.79810764937028345</v>
      </c>
      <c r="L64" s="66">
        <v>2.2254805981413051</v>
      </c>
      <c r="M64" s="67" t="s">
        <v>56</v>
      </c>
      <c r="N64" s="68">
        <v>0</v>
      </c>
      <c r="O64" s="69" t="s">
        <v>467</v>
      </c>
      <c r="P64" s="14"/>
      <c r="Q64" s="58">
        <v>59</v>
      </c>
      <c r="R64" s="49" t="s">
        <v>483</v>
      </c>
      <c r="S64" s="60"/>
      <c r="T64" s="70" t="s">
        <v>82</v>
      </c>
      <c r="U64" s="71" t="s">
        <v>456</v>
      </c>
      <c r="V64" s="72">
        <v>4.0166666666666657</v>
      </c>
      <c r="W64" s="73" t="s">
        <v>484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141</v>
      </c>
      <c r="AH64" s="61"/>
      <c r="AI64" s="71" t="s">
        <v>486</v>
      </c>
      <c r="AJ64" s="72">
        <v>4.875</v>
      </c>
      <c r="AK64" s="77" t="s">
        <v>487</v>
      </c>
      <c r="AL64" s="61"/>
      <c r="AM64" s="66">
        <v>-0.81234452888888908</v>
      </c>
      <c r="AN64" s="66">
        <v>1.0514704982534728</v>
      </c>
      <c r="AO64" s="67" t="s">
        <v>62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489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249</v>
      </c>
      <c r="U65" s="97" t="s">
        <v>219</v>
      </c>
      <c r="V65" s="98">
        <v>-1.1583333333333339</v>
      </c>
      <c r="W65" s="101" t="s">
        <v>124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458</v>
      </c>
      <c r="AJ65" s="98">
        <v>1.650000000000001</v>
      </c>
      <c r="AK65" s="85" t="s">
        <v>124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2016-08-23T14:41:22Z</dcterms:created>
  <dcterms:modified xsi:type="dcterms:W3CDTF">2016-08-23T14:41:35Z</dcterms:modified>
</cp:coreProperties>
</file>