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4 PaTD\0.05 PaY\0 Comp\-2 Inter\6 RuTD\0.1 RuY\0 Carry\6 ReTD\0.0666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<sst xmlns="http://schemas.openxmlformats.org/spreadsheetml/2006/main" count="883" uniqueCount="533">
  <si>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</si>
  <si>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</si>
  <si>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</si>
  <si>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</si>
  <si>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</si>
  <si>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</si>
  <si>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</si>
  <si>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</si>
  <si>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</si>
  <si>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</si>
  <si>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</si>
  <si>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</si>
  <si>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</si>
  <si>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</si>
  <si>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</si>
  <si>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</si>
  <si>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</si>
  <si>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</si>
  <si>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</si>
  <si>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</si>
  <si>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</si>
  <si>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</si>
  <si>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</si>
  <si>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</si>
  <si>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</si>
  <si>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</si>
  <si>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</si>
  <si>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</si>
  <si>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</si>
  <si>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</si>
  <si>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</si>
  <si>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</si>
  <si>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</si>
  <si>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</si>
  <si>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</si>
  <si>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</si>
  <si>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</si>
  <si>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0.05 PPY, -2 Int | Rushing: 6 PPTD, 0.1 PPY | Receiving: 6 PPTD, 0.066666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</si>
  <si>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</si>
  <si>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</si>
  <si>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</si>
  <si>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</si>
  <si>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</si>
  <si>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</si>
  <si>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</si>
  <si>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</si>
  <si>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</si>
  <si>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</si>
  <si>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</si>
  <si>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</si>
  <si>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</si>
  <si>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</si>
  <si>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6/11/15</t>
  </si>
  <si>
    <t>Aaron Rodgers</t>
  </si>
  <si>
    <t>GB/4</t>
  </si>
  <si>
    <t>4.4</t>
  </si>
  <si>
    <t>2/6/15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</si>
  <si>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</si>
  <si>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</si>
  <si>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</si>
  <si>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</si>
  <si>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</si>
  <si>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</si>
  <si>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</si>
  <si>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</si>
  <si>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</si>
  <si>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</si>
  <si>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</si>
  <si>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</si>
  <si>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</si>
  <si>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</si>
  <si>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</si>
  <si>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</si>
  <si>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</si>
  <si>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</si>
  <si>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</si>
  <si>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</si>
  <si>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</si>
  <si>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</si>
  <si>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</si>
  <si>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</si>
  <si>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</si>
  <si>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</si>
  <si>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</si>
  <si>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</si>
  <si>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</si>
  <si>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</si>
  <si>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</si>
  <si>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DeAndre Hopkins (1)</t>
  </si>
  <si>
    <t>1.8</t>
  </si>
  <si>
    <t>8/12/15</t>
  </si>
  <si>
    <t>-</t>
  </si>
  <si>
    <t>3-</t>
  </si>
  <si>
    <t>Andrew Luck</t>
  </si>
  <si>
    <t>IND/10</t>
  </si>
  <si>
    <t>5.4</t>
  </si>
  <si>
    <t>2/3/7</t>
  </si>
  <si>
    <t>Adrian Peterson (1)</t>
  </si>
  <si>
    <t>MIN/6</t>
  </si>
  <si>
    <t>1.12</t>
  </si>
  <si>
    <t>7/11/15</t>
  </si>
  <si>
    <t>AJ Green (1)</t>
  </si>
  <si>
    <t>CIN/9</t>
  </si>
  <si>
    <t>6/12/15</t>
  </si>
  <si>
    <t>Ben Roethlisberger</t>
  </si>
  <si>
    <t>7.1</t>
  </si>
  <si>
    <t>3/7/11</t>
  </si>
  <si>
    <t>Devonta Freeman (1)</t>
  </si>
  <si>
    <t>2.8</t>
  </si>
  <si>
    <t>10/11/14</t>
  </si>
  <si>
    <t>Dez Bryant (1)</t>
  </si>
  <si>
    <t>DAL/7</t>
  </si>
  <si>
    <t>1/4/9</t>
  </si>
  <si>
    <t>Eli Manning</t>
  </si>
  <si>
    <t>8.3</t>
  </si>
  <si>
    <t>Ezekiel Elliott (1)</t>
  </si>
  <si>
    <t>0/0/0</t>
  </si>
  <si>
    <t>Brandon Marshall (1)</t>
  </si>
  <si>
    <t>NYJ/11</t>
  </si>
  <si>
    <t>2.6</t>
  </si>
  <si>
    <t>7/13/15</t>
  </si>
  <si>
    <t>Carson Palmer</t>
  </si>
  <si>
    <t>7.2</t>
  </si>
  <si>
    <t>4/7/15</t>
  </si>
  <si>
    <t>LeVeon Bell (1)</t>
  </si>
  <si>
    <t>3/4/6</t>
  </si>
  <si>
    <t>Keenan Allen (1)</t>
  </si>
  <si>
    <t>SD/11</t>
  </si>
  <si>
    <t>2.5</t>
  </si>
  <si>
    <t>3/7/8</t>
  </si>
  <si>
    <t>4-</t>
  </si>
  <si>
    <t>Blake Bortles</t>
  </si>
  <si>
    <t>JAX/5</t>
  </si>
  <si>
    <t>9.1</t>
  </si>
  <si>
    <t>5/10/15</t>
  </si>
  <si>
    <t>Mark Ingram (1)</t>
  </si>
  <si>
    <t>2.10</t>
  </si>
  <si>
    <t>5/11/12</t>
  </si>
  <si>
    <t>Allen Robinson (1)</t>
  </si>
  <si>
    <t>2.2</t>
  </si>
  <si>
    <t>Philip Rivers</t>
  </si>
  <si>
    <t>8.10</t>
  </si>
  <si>
    <t>3/7/15</t>
  </si>
  <si>
    <t>LeSean McCoy (1)</t>
  </si>
  <si>
    <t>BUF/10</t>
  </si>
  <si>
    <t>3.3</t>
  </si>
  <si>
    <t>5/8/12</t>
  </si>
  <si>
    <t>Alshon Jeffery (1)</t>
  </si>
  <si>
    <t>CHI/9</t>
  </si>
  <si>
    <t>2.9</t>
  </si>
  <si>
    <t>4/6/9</t>
  </si>
  <si>
    <t>Matthew Stafford</t>
  </si>
  <si>
    <t>DET/10</t>
  </si>
  <si>
    <t>11.8</t>
  </si>
  <si>
    <t>3/5/15</t>
  </si>
  <si>
    <t>Doug Martin (1)</t>
  </si>
  <si>
    <t>TB/6</t>
  </si>
  <si>
    <t>3.6</t>
  </si>
  <si>
    <t>5/9/15</t>
  </si>
  <si>
    <t>Jordy Nelson (1)</t>
  </si>
  <si>
    <t>Jameis Winston</t>
  </si>
  <si>
    <t>11.10</t>
  </si>
  <si>
    <t>1/4/15</t>
  </si>
  <si>
    <t>Eddie Lacy (1)</t>
  </si>
  <si>
    <t>3/7/14</t>
  </si>
  <si>
    <t>Demaryius Thomas (1)</t>
  </si>
  <si>
    <t>DEN/11</t>
  </si>
  <si>
    <t>3.5</t>
  </si>
  <si>
    <t>3/12/15</t>
  </si>
  <si>
    <t>Kirk Cousins</t>
  </si>
  <si>
    <t>WAS/9</t>
  </si>
  <si>
    <t>11.2</t>
  </si>
  <si>
    <t>6/7/15</t>
  </si>
  <si>
    <t>CJ Anderson (1)</t>
  </si>
  <si>
    <t>3.10</t>
  </si>
  <si>
    <t>2/4/14</t>
  </si>
  <si>
    <t>4+</t>
  </si>
  <si>
    <t>Brandin Cooks (1)</t>
  </si>
  <si>
    <t>2.11</t>
  </si>
  <si>
    <t>6/9/15</t>
  </si>
  <si>
    <t>Andy Dalton</t>
  </si>
  <si>
    <t>12.1</t>
  </si>
  <si>
    <t>3/9/13</t>
  </si>
  <si>
    <t>Matt Forte (1)</t>
  </si>
  <si>
    <t>4.11</t>
  </si>
  <si>
    <t>6/9/12</t>
  </si>
  <si>
    <t>Mike Evans (1)</t>
  </si>
  <si>
    <t>4/7/14</t>
  </si>
  <si>
    <t>Matt Ryan</t>
  </si>
  <si>
    <t>12.11</t>
  </si>
  <si>
    <t>0/6/15</t>
  </si>
  <si>
    <t>Latavius Murray (1)</t>
  </si>
  <si>
    <t>OAK/10</t>
  </si>
  <si>
    <t>4.10</t>
  </si>
  <si>
    <t>4/9/15</t>
  </si>
  <si>
    <t>Jarvis Landry (1)</t>
  </si>
  <si>
    <t>MIA/8</t>
  </si>
  <si>
    <t>3.8</t>
  </si>
  <si>
    <t>4/12/15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</si>
  <si>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</si>
  <si>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</si>
  <si>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</si>
  <si>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</si>
  <si>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</si>
  <si>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</si>
  <si>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</si>
  <si>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</si>
  <si>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</si>
  <si>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Tyrod Taylor</t>
  </si>
  <si>
    <t>10.10</t>
  </si>
  <si>
    <t>3/6/13</t>
  </si>
  <si>
    <t>Thomas Rawls (1)</t>
  </si>
  <si>
    <t>3/5/12</t>
  </si>
  <si>
    <t>TY Hilton (1)</t>
  </si>
  <si>
    <t>3.4</t>
  </si>
  <si>
    <t>2/8/15</t>
  </si>
  <si>
    <t>Ryan Tannehill</t>
  </si>
  <si>
    <t>13.7</t>
  </si>
  <si>
    <t>2/3/15</t>
  </si>
  <si>
    <t>DeMarco Murray (1)</t>
  </si>
  <si>
    <t>TEN/13</t>
  </si>
  <si>
    <t>5.10</t>
  </si>
  <si>
    <t>5/7/14</t>
  </si>
  <si>
    <t>Sammy Watkins (1)</t>
  </si>
  <si>
    <t>3.9</t>
  </si>
  <si>
    <t>3/8/12</t>
  </si>
  <si>
    <t>Tony Romo</t>
  </si>
  <si>
    <t>1/1/4</t>
  </si>
  <si>
    <t>Giovani Bernard (2)</t>
  </si>
  <si>
    <t>5.9</t>
  </si>
  <si>
    <t>Golden Tate (1)</t>
  </si>
  <si>
    <t>2/9/15</t>
  </si>
  <si>
    <t>Ryan Fitzpatrick</t>
  </si>
  <si>
    <t>13.4</t>
  </si>
  <si>
    <t>5/7/15</t>
  </si>
  <si>
    <t>Duke Johnson (2)</t>
  </si>
  <si>
    <t>CLE/13</t>
  </si>
  <si>
    <t>5.7</t>
  </si>
  <si>
    <t>5+</t>
  </si>
  <si>
    <t>Randall Cobb (2)</t>
  </si>
  <si>
    <t>4.1</t>
  </si>
  <si>
    <t>1/9/15</t>
  </si>
  <si>
    <t>5-</t>
  </si>
  <si>
    <t>Marcus Mariota</t>
  </si>
  <si>
    <t>12.10</t>
  </si>
  <si>
    <t>3/6/12</t>
  </si>
  <si>
    <t>Ryan Mathews (1)</t>
  </si>
  <si>
    <t>PHI/4</t>
  </si>
  <si>
    <t>6.5</t>
  </si>
  <si>
    <t>Jeremy Maclin (1)</t>
  </si>
  <si>
    <t>4/9/14</t>
  </si>
  <si>
    <t>Alex Smith</t>
  </si>
  <si>
    <t>16.4</t>
  </si>
  <si>
    <t>2/4/15</t>
  </si>
  <si>
    <t>Jeremy Langford (1)</t>
  </si>
  <si>
    <t>2/5/14</t>
  </si>
  <si>
    <t>Julian Edelman (1)</t>
  </si>
  <si>
    <t>NE/9</t>
  </si>
  <si>
    <t>4/7/9</t>
  </si>
  <si>
    <t>Tom Brady</t>
  </si>
  <si>
    <t>9.4</t>
  </si>
  <si>
    <t>Danny Woodhead (2)</t>
  </si>
  <si>
    <t>5.3</t>
  </si>
  <si>
    <t>5/8/15</t>
  </si>
  <si>
    <t>Larry Fitzgerald (2)</t>
  </si>
  <si>
    <t>Joe Flacco</t>
  </si>
  <si>
    <t>BAL/8</t>
  </si>
  <si>
    <t>15.6</t>
  </si>
  <si>
    <t>3/5/10</t>
  </si>
  <si>
    <t>Jeremy Hill (1)</t>
  </si>
  <si>
    <t>6.8</t>
  </si>
  <si>
    <t>Eric Decker (2)</t>
  </si>
  <si>
    <t>4.8</t>
  </si>
  <si>
    <t>3/14/14</t>
  </si>
  <si>
    <t>Jay Cutler</t>
  </si>
  <si>
    <t>1/5/14</t>
  </si>
  <si>
    <t>Jonathan Stewart (1)</t>
  </si>
  <si>
    <t>6.9</t>
  </si>
  <si>
    <t>6/7/13</t>
  </si>
  <si>
    <t>Doug Baldwin (1)</t>
  </si>
  <si>
    <t>Brock Osweiler</t>
  </si>
  <si>
    <t>17.6</t>
  </si>
  <si>
    <t>1/3/7</t>
  </si>
  <si>
    <t>Melvin Gordon (1)</t>
  </si>
  <si>
    <t>7.4</t>
  </si>
  <si>
    <t>0/4/14</t>
  </si>
  <si>
    <t>Jordan Matthews (1)</t>
  </si>
  <si>
    <t>Teddy Bridgewater</t>
  </si>
  <si>
    <t>18.6</t>
  </si>
  <si>
    <t>Matt Jones (1)</t>
  </si>
  <si>
    <t>7.3</t>
  </si>
  <si>
    <t>2/2/13</t>
  </si>
  <si>
    <t>Donte Moncrief (2)</t>
  </si>
  <si>
    <t>6+</t>
  </si>
  <si>
    <t>Robert Griffin</t>
  </si>
  <si>
    <t>16.7</t>
  </si>
  <si>
    <t>8+</t>
  </si>
  <si>
    <t>Frank Gore (1)</t>
  </si>
  <si>
    <t>2/10/15</t>
  </si>
  <si>
    <t>Kelvin Benjamin (1)</t>
  </si>
  <si>
    <t>5.8</t>
  </si>
  <si>
    <t>6-</t>
  </si>
  <si>
    <t>Blaine Gabbert</t>
  </si>
  <si>
    <t>19.4</t>
  </si>
  <si>
    <t>0/3/7</t>
  </si>
  <si>
    <t>Arian Foster (1)</t>
  </si>
  <si>
    <t>3/3/4</t>
  </si>
  <si>
    <t>Emmanuel Sanders (2)</t>
  </si>
  <si>
    <t>6.6</t>
  </si>
  <si>
    <t>Sam Bradford</t>
  </si>
  <si>
    <t>19.1</t>
  </si>
  <si>
    <t>1/2/13</t>
  </si>
  <si>
    <t>Ameer Abdullah (1)</t>
  </si>
  <si>
    <t>8.1</t>
  </si>
  <si>
    <t>Michael Floyd (1)</t>
  </si>
  <si>
    <t>2/7/14</t>
  </si>
  <si>
    <t>Jared Goff</t>
  </si>
  <si>
    <t>9+</t>
  </si>
  <si>
    <t>Rashad Jennings (1)</t>
  </si>
  <si>
    <t>1/5/15</t>
  </si>
  <si>
    <t>Michael Crabtree (2)</t>
  </si>
  <si>
    <t>Mark Sanchez</t>
  </si>
  <si>
    <t>18.1</t>
  </si>
  <si>
    <t>0/0/3</t>
  </si>
  <si>
    <t>TJ Yeldon (1)</t>
  </si>
  <si>
    <t>2/8/12</t>
  </si>
  <si>
    <t>John Brown (3)</t>
  </si>
  <si>
    <t>6.7</t>
  </si>
  <si>
    <t>1/11/14</t>
  </si>
  <si>
    <t>7+</t>
  </si>
  <si>
    <t>Charles Sims (2)</t>
  </si>
  <si>
    <t>1/6/15</t>
  </si>
  <si>
    <t>Marvin Jones (2)</t>
  </si>
  <si>
    <t>6.12</t>
  </si>
  <si>
    <t>Justin Forsett (1)</t>
  </si>
  <si>
    <t>9.11</t>
  </si>
  <si>
    <t>2/5/10</t>
  </si>
  <si>
    <t>DeVante Parker (2)</t>
  </si>
  <si>
    <t>0/3/8</t>
  </si>
  <si>
    <t>Theo Riddick (2)</t>
  </si>
  <si>
    <t>8.9</t>
  </si>
  <si>
    <t>2/5/15</t>
  </si>
  <si>
    <t>DeSean Jackson (2)</t>
  </si>
  <si>
    <t>2/4/9</t>
  </si>
  <si>
    <t>7-</t>
  </si>
  <si>
    <t>Rob Gronkowski (1)</t>
  </si>
  <si>
    <t>1.10</t>
  </si>
  <si>
    <t>8/11/14</t>
  </si>
  <si>
    <t>Isaiah Crowell (1)</t>
  </si>
  <si>
    <t>Allen Hurns (2)</t>
  </si>
  <si>
    <t>7.7</t>
  </si>
  <si>
    <t>Jordan Reed (1)</t>
  </si>
  <si>
    <t>7/10/13</t>
  </si>
  <si>
    <t>DeAngelo Williams (2)</t>
  </si>
  <si>
    <t>9.6</t>
  </si>
  <si>
    <t>Tyler Lockett (2)</t>
  </si>
  <si>
    <t>7.5</t>
  </si>
  <si>
    <t>Greg Olsen (1)</t>
  </si>
  <si>
    <t>Chris Ivory (2)</t>
  </si>
  <si>
    <t>8.12</t>
  </si>
  <si>
    <t>Torrey Smith (1)</t>
  </si>
  <si>
    <t>10.1</t>
  </si>
  <si>
    <t>0/4/15</t>
  </si>
  <si>
    <t>Travis Kelce (1)</t>
  </si>
  <si>
    <t>2/7/15</t>
  </si>
  <si>
    <t>LeGarrette Blount (2)</t>
  </si>
  <si>
    <t>12.2</t>
  </si>
  <si>
    <t>3/4/12</t>
  </si>
  <si>
    <t>Willie Snead (2)</t>
  </si>
  <si>
    <t>1/7/14</t>
  </si>
  <si>
    <t>Coby Fleener (1)</t>
  </si>
  <si>
    <t>1/2/14</t>
  </si>
  <si>
    <t>Darren Sproles (2)</t>
  </si>
  <si>
    <t>Stefon Diggs (1)</t>
  </si>
  <si>
    <t>9.9</t>
  </si>
  <si>
    <t>1/6/12</t>
  </si>
  <si>
    <t>Delanie Walker (1)</t>
  </si>
  <si>
    <t>6.3</t>
  </si>
  <si>
    <t>5/10/14</t>
  </si>
  <si>
    <t>Bilal Powell (2)</t>
  </si>
  <si>
    <t>3/5/11</t>
  </si>
  <si>
    <t>Sterling Shepard (3)</t>
  </si>
  <si>
    <t>8.8</t>
  </si>
  <si>
    <t>Gary Barnidge (1)</t>
  </si>
  <si>
    <t>8.6</t>
  </si>
  <si>
    <t>8/11/15</t>
  </si>
  <si>
    <t>Shane Vereen (2)</t>
  </si>
  <si>
    <t>11.11</t>
  </si>
  <si>
    <t>4/5/15</t>
  </si>
  <si>
    <t>Kevin White (2)</t>
  </si>
  <si>
    <t>Zach Ertz (1)</t>
  </si>
  <si>
    <t>2/6/14</t>
  </si>
  <si>
    <t>Jay Ajayi (2)</t>
  </si>
  <si>
    <t>10.3</t>
  </si>
  <si>
    <t>0/1/8</t>
  </si>
  <si>
    <t>Tavon Austin (1)</t>
  </si>
  <si>
    <t>10.7</t>
  </si>
  <si>
    <t>Antonio Gates (1)</t>
  </si>
  <si>
    <t>9.2</t>
  </si>
  <si>
    <t>3/6/10</t>
  </si>
  <si>
    <t>Dion Lewis (?)</t>
  </si>
  <si>
    <t>8.7</t>
  </si>
  <si>
    <t>3/5/7</t>
  </si>
  <si>
    <t>8-</t>
  </si>
  <si>
    <t>Corey Coleman (1)</t>
  </si>
  <si>
    <t>Jason Witten (1)</t>
  </si>
  <si>
    <t>11.7</t>
  </si>
  <si>
    <t>Derrick Henry (2)</t>
  </si>
  <si>
    <t>11.3</t>
  </si>
  <si>
    <t>Vincent Jackson (2)</t>
  </si>
  <si>
    <t>10.9</t>
  </si>
  <si>
    <t>1/3/10</t>
  </si>
  <si>
    <t>Tyler Eifert (1)</t>
  </si>
  <si>
    <t>5/7/12</t>
  </si>
  <si>
    <t>Tevin Coleman (2)</t>
  </si>
  <si>
    <t>0/1/12</t>
  </si>
  <si>
    <t>Markus Wheaton (2)</t>
  </si>
  <si>
    <t>11.4</t>
  </si>
  <si>
    <t>Julius Thomas (1)</t>
  </si>
  <si>
    <t>4/6/11</t>
  </si>
  <si>
    <t>James Starks (2)</t>
  </si>
  <si>
    <t>14.1</t>
  </si>
  <si>
    <t>4/6/15</t>
  </si>
  <si>
    <t>Travis Benjamin (2)</t>
  </si>
  <si>
    <t>1/8/15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</si>
  <si>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</si>
  <si>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</si>
  <si>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</si>
  <si>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</si>
  <si>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</si>
  <si>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</si>
  <si>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</si>
  <si>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</si>
  <si>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</si>
  <si>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</si>
  <si>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</si>
  <si>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</si>
  <si>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</si>
  <si>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3/9/15</t>
  </si>
  <si>
    <t>Eric Ebron (1)</t>
  </si>
  <si>
    <t>2/5/13</t>
  </si>
  <si>
    <t>Jerick McKinnon (2)</t>
  </si>
  <si>
    <t>12.9</t>
  </si>
  <si>
    <t>1/2/15</t>
  </si>
  <si>
    <t>Mohamed Sanu (2)</t>
  </si>
  <si>
    <t>12.3</t>
  </si>
  <si>
    <t>0/3/15</t>
  </si>
  <si>
    <t>Martellus Bennett (2)</t>
  </si>
  <si>
    <t>2/3/11</t>
  </si>
  <si>
    <t>DeAndre Washington (2)</t>
  </si>
  <si>
    <t>Rishard Matthews (1)</t>
  </si>
  <si>
    <t>1/7/11</t>
  </si>
  <si>
    <t>Charles Clay (1)</t>
  </si>
  <si>
    <t>13.10</t>
  </si>
  <si>
    <t>3/5/13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</si>
  <si>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</si>
  <si>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</si>
  <si>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</si>
  <si>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</si>
  <si>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</si>
  <si>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</si>
  <si>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</si>
  <si>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James White (1)</t>
  </si>
  <si>
    <t>Pierre Garcon (1)</t>
  </si>
  <si>
    <t>13.9</t>
  </si>
  <si>
    <t>Kyle Rudolph (1)</t>
  </si>
  <si>
    <t>15.8</t>
  </si>
  <si>
    <t>Devontae Booker (2)</t>
  </si>
  <si>
    <t>Steve Smith (1)</t>
  </si>
  <si>
    <t>2/5/7</t>
  </si>
  <si>
    <t>Clive Walford (2)</t>
  </si>
  <si>
    <t>14.2</t>
  </si>
  <si>
    <t>0/1/14</t>
  </si>
  <si>
    <t>Jordan Howard (3)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</si>
  <si>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</si>
  <si>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</si>
  <si>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</si>
  <si>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</si>
  <si>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</si>
  <si>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</si>
  <si>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</si>
  <si>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Devin Funchess (3)</t>
  </si>
  <si>
    <t>11.6</t>
  </si>
  <si>
    <t>Jordan Cameron (1)</t>
  </si>
  <si>
    <t>14.11</t>
  </si>
  <si>
    <t>0/1/15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</si>
  <si>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</si>
  <si>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</si>
  <si>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</si>
  <si>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</si>
  <si>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</si>
  <si>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</si>
  <si>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</si>
  <si>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</si>
  <si>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</si>
  <si>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</si>
  <si>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</si>
  <si>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Tyler Boyd (2)</t>
  </si>
  <si>
    <t>Kenneth Dixon (3)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</si>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</sst>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6.6666000000000003E-2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4.289968089691814</v>
      </c>
      <c r="L6" s="44">
        <v>1.2297949761972173</v>
      </c>
      <c r="M6" s="45"/>
      <c r="N6" s="46">
        <v>0.80619468124894189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6.8115161205904435</v>
      </c>
      <c r="Y6" s="44">
        <v>1.5616681191718129</v>
      </c>
      <c r="Z6" s="53"/>
      <c r="AA6" s="46">
        <v>0.93304122405148271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10.318574601850893</v>
      </c>
      <c r="AN6" s="44">
        <v>1.2876486189121661</v>
      </c>
      <c r="AO6" s="45"/>
      <c r="AP6" s="46">
        <v>0.93526611703737439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3.9068606436595954</v>
      </c>
      <c r="L7" s="66">
        <v>0.95108619952006968</v>
      </c>
      <c r="M7" s="67" t="s">
        <v>57</v>
      </c>
      <c r="N7" s="68">
        <v>0.62969677811073788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6.7466142366607285</v>
      </c>
      <c r="Y7" s="66">
        <v>1.6303325634450037</v>
      </c>
      <c r="Z7" s="74"/>
      <c r="AA7" s="68">
        <v>0.8667204486050194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9.0823992850617614</v>
      </c>
      <c r="AN7" s="66">
        <v>1.2374317057705793</v>
      </c>
      <c r="AO7" s="67" t="s">
        <v>57</v>
      </c>
      <c r="AP7" s="68">
        <v>0.87828741648763353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3.1750939655901225</v>
      </c>
      <c r="L8" s="66">
        <v>0.9431597955003268</v>
      </c>
      <c r="M8" s="67"/>
      <c r="N8" s="68">
        <v>0.48625745986863861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6.0656589789664386</v>
      </c>
      <c r="Y8" s="66">
        <v>0.89440049223189433</v>
      </c>
      <c r="Z8" s="74" t="s">
        <v>57</v>
      </c>
      <c r="AA8" s="68">
        <v>0.80709362054467271</v>
      </c>
      <c r="AB8" s="69" t="s">
        <v>58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8.4840021462399875</v>
      </c>
      <c r="AN8" s="66">
        <v>1.1830372327426144</v>
      </c>
      <c r="AO8" s="67"/>
      <c r="AP8" s="68">
        <v>0.82506277808739836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2.5980843927266268</v>
      </c>
      <c r="L9" s="66">
        <v>0.96516622017533082</v>
      </c>
      <c r="M9" s="67"/>
      <c r="N9" s="68">
        <v>0.36888535747831397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6.0220053494415806</v>
      </c>
      <c r="Y9" s="66">
        <v>0.94576410968982838</v>
      </c>
      <c r="Z9" s="74"/>
      <c r="AA9" s="68">
        <v>0.74789591774028163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6.8623961194921419</v>
      </c>
      <c r="AN9" s="66">
        <v>1.1024804096979619</v>
      </c>
      <c r="AO9" s="67" t="s">
        <v>91</v>
      </c>
      <c r="AP9" s="68">
        <v>0.78201133305906112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7.4999999999999886E-2</v>
      </c>
      <c r="I10" s="77" t="s">
        <v>96</v>
      </c>
      <c r="J10" s="61"/>
      <c r="K10" s="66">
        <v>2.4679337484057333</v>
      </c>
      <c r="L10" s="66">
        <v>1.0941669414623345</v>
      </c>
      <c r="M10" s="67"/>
      <c r="N10" s="68">
        <v>0.2573929927878747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-0.29166666666666669</v>
      </c>
      <c r="W10" s="73" t="s">
        <v>100</v>
      </c>
      <c r="X10" s="66">
        <v>5.8709433369947357</v>
      </c>
      <c r="Y10" s="66">
        <v>0.81561390932895728</v>
      </c>
      <c r="Z10" s="74"/>
      <c r="AA10" s="68">
        <v>0.69018318939189816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-8.3333333333333329E-2</v>
      </c>
      <c r="AK10" s="77" t="s">
        <v>103</v>
      </c>
      <c r="AL10" s="61"/>
      <c r="AM10" s="66">
        <v>6.2139744837824304</v>
      </c>
      <c r="AN10" s="66">
        <v>0.92208439271993792</v>
      </c>
      <c r="AO10" s="67"/>
      <c r="AP10" s="68">
        <v>0.74302778034105688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1.3081962148664592</v>
      </c>
      <c r="L11" s="66">
        <v>0.72397091861569018</v>
      </c>
      <c r="M11" s="67"/>
      <c r="N11" s="68">
        <v>0.19829339598193771</v>
      </c>
      <c r="O11" s="69">
        <v>3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-0.22499999999999995</v>
      </c>
      <c r="W11" s="73" t="s">
        <v>109</v>
      </c>
      <c r="X11" s="66">
        <v>5.783410399482964</v>
      </c>
      <c r="Y11" s="66">
        <v>1.2233861712606704</v>
      </c>
      <c r="Z11" s="74"/>
      <c r="AA11" s="68">
        <v>0.63333093002680729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-0.17499999999999996</v>
      </c>
      <c r="AK11" s="77" t="s">
        <v>112</v>
      </c>
      <c r="AL11" s="61"/>
      <c r="AM11" s="66">
        <v>5.9616733664668944</v>
      </c>
      <c r="AN11" s="66">
        <v>0.84641664045892029</v>
      </c>
      <c r="AO11" s="67"/>
      <c r="AP11" s="68">
        <v>0.70562704614497451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0.86666666666666714</v>
      </c>
      <c r="I12" s="77" t="s">
        <v>48</v>
      </c>
      <c r="J12" s="61"/>
      <c r="K12" s="66">
        <v>1.0743591653453495</v>
      </c>
      <c r="L12" s="66">
        <v>0.64398593744228416</v>
      </c>
      <c r="M12" s="67"/>
      <c r="N12" s="68">
        <v>0.14975771549676326</v>
      </c>
      <c r="O12" s="69">
        <v>3</v>
      </c>
      <c r="P12" s="48"/>
      <c r="Q12" s="58">
        <v>7</v>
      </c>
      <c r="R12" s="49" t="s">
        <v>115</v>
      </c>
      <c r="S12" s="60"/>
      <c r="T12" s="70" t="s">
        <v>111</v>
      </c>
      <c r="U12" s="71" t="s">
        <v>74</v>
      </c>
      <c r="V12" s="72">
        <v>-6.6666666666666721E-2</v>
      </c>
      <c r="W12" s="73" t="s">
        <v>116</v>
      </c>
      <c r="X12" s="66">
        <v>5.5287802136752795</v>
      </c>
      <c r="Y12" s="66">
        <v>1.6128379100013552</v>
      </c>
      <c r="Z12" s="74"/>
      <c r="AA12" s="68">
        <v>0.57898174417125237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5.7434512550581491</v>
      </c>
      <c r="AN12" s="66">
        <v>1.160412803274451</v>
      </c>
      <c r="AO12" s="67"/>
      <c r="AP12" s="68">
        <v>0.66959533481928535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1.0643815754537782</v>
      </c>
      <c r="L13" s="66">
        <v>0.84364431170397181</v>
      </c>
      <c r="M13" s="67"/>
      <c r="N13" s="68">
        <v>0.10167278661366932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108</v>
      </c>
      <c r="V13" s="72">
        <v>-0.53333333333333321</v>
      </c>
      <c r="W13" s="73" t="s">
        <v>125</v>
      </c>
      <c r="X13" s="66">
        <v>5.2996146903200767</v>
      </c>
      <c r="Y13" s="66">
        <v>1.1603145362916722</v>
      </c>
      <c r="Z13" s="74"/>
      <c r="AA13" s="68">
        <v>0.5268853083146412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-0.16666666666666666</v>
      </c>
      <c r="AK13" s="77" t="s">
        <v>129</v>
      </c>
      <c r="AL13" s="61"/>
      <c r="AM13" s="66">
        <v>5.431801768596757</v>
      </c>
      <c r="AN13" s="66">
        <v>1.2819602143219404</v>
      </c>
      <c r="AO13" s="67" t="s">
        <v>91</v>
      </c>
      <c r="AP13" s="68">
        <v>0.63551876576473265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0.85329406755443438</v>
      </c>
      <c r="L14" s="66">
        <v>0.7642271030485509</v>
      </c>
      <c r="M14" s="67"/>
      <c r="N14" s="68">
        <v>6.3124031636180897E-2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81</v>
      </c>
      <c r="U14" s="71" t="s">
        <v>136</v>
      </c>
      <c r="V14" s="72">
        <v>0.15833333333333321</v>
      </c>
      <c r="W14" s="73" t="s">
        <v>137</v>
      </c>
      <c r="X14" s="66">
        <v>4.9493103809049517</v>
      </c>
      <c r="Y14" s="66">
        <v>0.81759228896452141</v>
      </c>
      <c r="Z14" s="74"/>
      <c r="AA14" s="68">
        <v>0.478232444689625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132</v>
      </c>
      <c r="AH14" s="61"/>
      <c r="AI14" s="71" t="s">
        <v>139</v>
      </c>
      <c r="AJ14" s="72">
        <v>-0.23333333333333339</v>
      </c>
      <c r="AK14" s="77" t="s">
        <v>52</v>
      </c>
      <c r="AL14" s="61"/>
      <c r="AM14" s="66">
        <v>5.3899250399346794</v>
      </c>
      <c r="AN14" s="66">
        <v>0.98190221865469574</v>
      </c>
      <c r="AO14" s="67"/>
      <c r="AP14" s="68">
        <v>0.60170491160605155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0.81711589195237178</v>
      </c>
      <c r="L15" s="66">
        <v>0.57382441298176634</v>
      </c>
      <c r="M15" s="67"/>
      <c r="N15" s="68">
        <v>2.6209676427594433E-2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4.5972821078700461</v>
      </c>
      <c r="Y15" s="66">
        <v>0.90213275225488232</v>
      </c>
      <c r="Z15" s="74"/>
      <c r="AA15" s="68">
        <v>0.43304010025657474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5.1287494900287962</v>
      </c>
      <c r="AN15" s="66">
        <v>0.88610384952002486</v>
      </c>
      <c r="AO15" s="67"/>
      <c r="AP15" s="68">
        <v>0.56952954998463179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0.25609837428571391</v>
      </c>
      <c r="L16" s="66">
        <v>0.81180514484201427</v>
      </c>
      <c r="M16" s="67" t="s">
        <v>91</v>
      </c>
      <c r="N16" s="68">
        <v>1.46400735721951E-2</v>
      </c>
      <c r="O16" s="69" t="s">
        <v>130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158</v>
      </c>
      <c r="X16" s="66">
        <v>4.0878653928101629</v>
      </c>
      <c r="Y16" s="66">
        <v>0.91157645486278416</v>
      </c>
      <c r="Z16" s="74"/>
      <c r="AA16" s="68">
        <v>0.39285543973474851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108</v>
      </c>
      <c r="AJ16" s="72">
        <v>-0.36666666666666653</v>
      </c>
      <c r="AK16" s="77" t="s">
        <v>116</v>
      </c>
      <c r="AL16" s="61"/>
      <c r="AM16" s="66">
        <v>5.1027882604283477</v>
      </c>
      <c r="AN16" s="66">
        <v>1.0797257909678009</v>
      </c>
      <c r="AO16" s="67"/>
      <c r="AP16" s="68">
        <v>0.53751705690497931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156</v>
      </c>
      <c r="F17" s="62"/>
      <c r="G17" s="63" t="s">
        <v>161</v>
      </c>
      <c r="H17" s="64">
        <v>0.2166666666666662</v>
      </c>
      <c r="I17" s="77" t="s">
        <v>162</v>
      </c>
      <c r="J17" s="61"/>
      <c r="K17" s="66">
        <v>0.21871999492515881</v>
      </c>
      <c r="L17" s="66">
        <v>0.62919554163175662</v>
      </c>
      <c r="M17" s="67"/>
      <c r="N17" s="68">
        <v>4.7590913719882267E-3</v>
      </c>
      <c r="O17" s="69">
        <v>4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157</v>
      </c>
      <c r="V17" s="72">
        <v>-0.33333333333333331</v>
      </c>
      <c r="W17" s="73" t="s">
        <v>164</v>
      </c>
      <c r="X17" s="66">
        <v>3.7927239264952952</v>
      </c>
      <c r="Y17" s="66">
        <v>0.65418734884674135</v>
      </c>
      <c r="Z17" s="74"/>
      <c r="AA17" s="68">
        <v>0.35557208796213824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-0.33333333333333331</v>
      </c>
      <c r="AK17" s="77" t="s">
        <v>168</v>
      </c>
      <c r="AL17" s="61"/>
      <c r="AM17" s="66">
        <v>4.6930783027410845</v>
      </c>
      <c r="AN17" s="66">
        <v>0.75443242226008833</v>
      </c>
      <c r="AO17" s="67"/>
      <c r="AP17" s="68">
        <v>0.50807489136308503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8.3333333333333329E-2</v>
      </c>
      <c r="I18" s="77" t="s">
        <v>172</v>
      </c>
      <c r="J18" s="61"/>
      <c r="K18" s="66">
        <v>0.10196408857906114</v>
      </c>
      <c r="L18" s="66">
        <v>1.0685279890812385</v>
      </c>
      <c r="M18" s="67"/>
      <c r="N18" s="68">
        <v>1.527208174589897E-4</v>
      </c>
      <c r="O18" s="69">
        <v>4</v>
      </c>
      <c r="P18" s="48"/>
      <c r="Q18" s="58">
        <v>13</v>
      </c>
      <c r="R18" s="49" t="s">
        <v>173</v>
      </c>
      <c r="S18" s="60"/>
      <c r="T18" s="70" t="s">
        <v>166</v>
      </c>
      <c r="U18" s="71" t="s">
        <v>174</v>
      </c>
      <c r="V18" s="72">
        <v>0.26666666666666689</v>
      </c>
      <c r="W18" s="73" t="s">
        <v>175</v>
      </c>
      <c r="X18" s="66">
        <v>3.1874366443711382</v>
      </c>
      <c r="Y18" s="66">
        <v>0.88073393262050614</v>
      </c>
      <c r="Z18" s="74" t="s">
        <v>57</v>
      </c>
      <c r="AA18" s="68">
        <v>0.32423884990734225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81</v>
      </c>
      <c r="AH18" s="61"/>
      <c r="AI18" s="71" t="s">
        <v>178</v>
      </c>
      <c r="AJ18" s="72">
        <v>2.500000000000006E-2</v>
      </c>
      <c r="AK18" s="77" t="s">
        <v>179</v>
      </c>
      <c r="AL18" s="61"/>
      <c r="AM18" s="66">
        <v>4.6509227665900355</v>
      </c>
      <c r="AN18" s="66">
        <v>0.83755030925801921</v>
      </c>
      <c r="AO18" s="67" t="s">
        <v>91</v>
      </c>
      <c r="AP18" s="68">
        <v>0.47889718982409102</v>
      </c>
      <c r="AQ18" s="69" t="s">
        <v>130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102</v>
      </c>
      <c r="F19" s="62"/>
      <c r="G19" s="63" t="s">
        <v>181</v>
      </c>
      <c r="H19" s="64">
        <v>1.2166666666666661</v>
      </c>
      <c r="I19" s="77" t="s">
        <v>182</v>
      </c>
      <c r="J19" s="61"/>
      <c r="K19" s="66">
        <v>3.3805441344594788E-3</v>
      </c>
      <c r="L19" s="66">
        <v>0.47018183172266115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-0.45833333333333331</v>
      </c>
      <c r="W19" s="73" t="s">
        <v>185</v>
      </c>
      <c r="X19" s="66">
        <v>2.9938550510068409</v>
      </c>
      <c r="Y19" s="66">
        <v>1.0487846988025957</v>
      </c>
      <c r="Z19" s="74"/>
      <c r="AA19" s="68">
        <v>0.29480856360489605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156</v>
      </c>
      <c r="AH19" s="61"/>
      <c r="AI19" s="71" t="s">
        <v>108</v>
      </c>
      <c r="AJ19" s="72">
        <v>4.1666666666666664E-2</v>
      </c>
      <c r="AK19" s="77" t="s">
        <v>187</v>
      </c>
      <c r="AL19" s="61"/>
      <c r="AM19" s="66">
        <v>4.5741669203712298</v>
      </c>
      <c r="AN19" s="66">
        <v>0.66668446894845024</v>
      </c>
      <c r="AO19" s="67"/>
      <c r="AP19" s="68">
        <v>0.45020101835659865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64</v>
      </c>
      <c r="F20" s="62"/>
      <c r="G20" s="63" t="s">
        <v>189</v>
      </c>
      <c r="H20" s="64">
        <v>0.64166666666666572</v>
      </c>
      <c r="I20" s="77" t="s">
        <v>190</v>
      </c>
      <c r="J20" s="61"/>
      <c r="K20" s="66">
        <v>-0.13173437969113658</v>
      </c>
      <c r="L20" s="66">
        <v>0.39313820613096817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4.1666666666666664E-2</v>
      </c>
      <c r="W20" s="73" t="s">
        <v>194</v>
      </c>
      <c r="X20" s="66">
        <v>2.9048323165075063</v>
      </c>
      <c r="Y20" s="66">
        <v>0.91836711075830524</v>
      </c>
      <c r="Z20" s="74"/>
      <c r="AA20" s="68">
        <v>0.26625339133405973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196</v>
      </c>
      <c r="AH20" s="61"/>
      <c r="AI20" s="71" t="s">
        <v>197</v>
      </c>
      <c r="AJ20" s="72">
        <v>-0.10000000000000024</v>
      </c>
      <c r="AK20" s="77" t="s">
        <v>198</v>
      </c>
      <c r="AL20" s="61"/>
      <c r="AM20" s="66">
        <v>4.401706957768627</v>
      </c>
      <c r="AN20" s="66">
        <v>0.88266120008376392</v>
      </c>
      <c r="AO20" s="67"/>
      <c r="AP20" s="68">
        <v>0.42258677956543284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192</v>
      </c>
      <c r="F21" s="62"/>
      <c r="G21" s="63" t="s">
        <v>200</v>
      </c>
      <c r="H21" s="64">
        <v>-1.0750000000000004</v>
      </c>
      <c r="I21" s="77" t="s">
        <v>123</v>
      </c>
      <c r="J21" s="61"/>
      <c r="K21" s="66">
        <v>-0.23655219074123271</v>
      </c>
      <c r="L21" s="66">
        <v>0.56791166699998685</v>
      </c>
      <c r="M21" s="67" t="s">
        <v>57</v>
      </c>
      <c r="N21" s="68">
        <v>0</v>
      </c>
      <c r="O21" s="69" t="s">
        <v>176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2.61178338457225</v>
      </c>
      <c r="Y21" s="66">
        <v>0.77364861499506909</v>
      </c>
      <c r="Z21" s="74" t="s">
        <v>57</v>
      </c>
      <c r="AA21" s="68">
        <v>0.24057895771641247</v>
      </c>
      <c r="AB21" s="69" t="s">
        <v>176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-0.33333333333333331</v>
      </c>
      <c r="AK21" s="77" t="s">
        <v>207</v>
      </c>
      <c r="AL21" s="61"/>
      <c r="AM21" s="66">
        <v>4.337712064655971</v>
      </c>
      <c r="AN21" s="66">
        <v>0.77490953224236891</v>
      </c>
      <c r="AO21" s="67" t="s">
        <v>91</v>
      </c>
      <c r="AP21" s="68">
        <v>0.39537401462901989</v>
      </c>
      <c r="AQ21" s="69" t="s">
        <v>130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144</v>
      </c>
      <c r="F22" s="62"/>
      <c r="G22" s="63" t="s">
        <v>209</v>
      </c>
      <c r="H22" s="64">
        <v>1.0416666666666667</v>
      </c>
      <c r="I22" s="77" t="s">
        <v>210</v>
      </c>
      <c r="J22" s="61"/>
      <c r="K22" s="66">
        <v>-0.29314677625129154</v>
      </c>
      <c r="L22" s="66">
        <v>0.95276473288241803</v>
      </c>
      <c r="M22" s="67" t="s">
        <v>57</v>
      </c>
      <c r="N22" s="68">
        <v>0</v>
      </c>
      <c r="O22" s="69" t="s">
        <v>176</v>
      </c>
      <c r="P22" s="48"/>
      <c r="Q22" s="58">
        <v>17</v>
      </c>
      <c r="R22" s="49" t="s">
        <v>211</v>
      </c>
      <c r="S22" s="60"/>
      <c r="T22" s="70" t="s">
        <v>69</v>
      </c>
      <c r="U22" s="71" t="s">
        <v>70</v>
      </c>
      <c r="V22" s="72">
        <v>-0.8500000000000002</v>
      </c>
      <c r="W22" s="73" t="s">
        <v>212</v>
      </c>
      <c r="X22" s="66">
        <v>2.5286349817009821</v>
      </c>
      <c r="Y22" s="66">
        <v>0.95692133646459754</v>
      </c>
      <c r="Z22" s="74"/>
      <c r="AA22" s="68">
        <v>0.21572189209434325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94</v>
      </c>
      <c r="AH22" s="61"/>
      <c r="AI22" s="71" t="s">
        <v>214</v>
      </c>
      <c r="AJ22" s="72">
        <v>-9.9999999999999936E-2</v>
      </c>
      <c r="AK22" s="77" t="s">
        <v>215</v>
      </c>
      <c r="AL22" s="61"/>
      <c r="AM22" s="66">
        <v>4.2702714132588904</v>
      </c>
      <c r="AN22" s="66">
        <v>0.973165960283223</v>
      </c>
      <c r="AO22" s="67"/>
      <c r="AP22" s="68">
        <v>0.36858434061387413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196</v>
      </c>
      <c r="F23" s="62"/>
      <c r="G23" s="63" t="s">
        <v>217</v>
      </c>
      <c r="H23" s="64">
        <v>1.6583333333333339</v>
      </c>
      <c r="I23" s="77" t="s">
        <v>218</v>
      </c>
      <c r="J23" s="61"/>
      <c r="K23" s="66">
        <v>-0.37212192485077583</v>
      </c>
      <c r="L23" s="66">
        <v>0.8003525640923882</v>
      </c>
      <c r="M23" s="67"/>
      <c r="N23" s="68">
        <v>0</v>
      </c>
      <c r="O23" s="69">
        <v>4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222</v>
      </c>
      <c r="X23" s="66">
        <v>2.3749196830907278</v>
      </c>
      <c r="Y23" s="66">
        <v>0.88258686822702492</v>
      </c>
      <c r="Z23" s="74"/>
      <c r="AA23" s="68">
        <v>0.19237588334379641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4.1101239217444325</v>
      </c>
      <c r="AN23" s="66">
        <v>0.68165449751262874</v>
      </c>
      <c r="AO23" s="67"/>
      <c r="AP23" s="68">
        <v>0.34279935662351113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111</v>
      </c>
      <c r="F24" s="62"/>
      <c r="G24" s="63" t="s">
        <v>171</v>
      </c>
      <c r="H24" s="64">
        <v>0.39999999999999974</v>
      </c>
      <c r="I24" s="77" t="s">
        <v>227</v>
      </c>
      <c r="J24" s="61"/>
      <c r="K24" s="66">
        <v>-0.56415538353094585</v>
      </c>
      <c r="L24" s="66">
        <v>0.73372455264049574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102</v>
      </c>
      <c r="U24" s="71" t="s">
        <v>229</v>
      </c>
      <c r="V24" s="72">
        <v>0.38333333333333347</v>
      </c>
      <c r="W24" s="73" t="s">
        <v>56</v>
      </c>
      <c r="X24" s="66">
        <v>2.0324156033313736</v>
      </c>
      <c r="Y24" s="66">
        <v>0.83571459027669781</v>
      </c>
      <c r="Z24" s="74"/>
      <c r="AA24" s="68">
        <v>0.17239676876659424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152</v>
      </c>
      <c r="AH24" s="61"/>
      <c r="AI24" s="71" t="s">
        <v>55</v>
      </c>
      <c r="AJ24" s="72">
        <v>-0.40833333333333321</v>
      </c>
      <c r="AK24" s="77" t="s">
        <v>231</v>
      </c>
      <c r="AL24" s="61"/>
      <c r="AM24" s="66">
        <v>3.8920504755848455</v>
      </c>
      <c r="AN24" s="66">
        <v>0.87797262252789443</v>
      </c>
      <c r="AO24" s="67"/>
      <c r="AP24" s="68">
        <v>0.31838246284770338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118</v>
      </c>
      <c r="F25" s="62"/>
      <c r="G25" s="63" t="s">
        <v>233</v>
      </c>
      <c r="H25" s="64">
        <v>3.1166666666666671</v>
      </c>
      <c r="I25" s="77" t="s">
        <v>234</v>
      </c>
      <c r="J25" s="61"/>
      <c r="K25" s="66">
        <v>-0.57204840964705961</v>
      </c>
      <c r="L25" s="66">
        <v>0.83381584137304809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0.1083333333333331</v>
      </c>
      <c r="W25" s="73" t="s">
        <v>162</v>
      </c>
      <c r="X25" s="66">
        <v>1.9568124338364858</v>
      </c>
      <c r="Y25" s="66">
        <v>1.0524777273039347</v>
      </c>
      <c r="Z25" s="74" t="s">
        <v>57</v>
      </c>
      <c r="AA25" s="68">
        <v>0.15316085079901365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240</v>
      </c>
      <c r="AJ25" s="72">
        <v>-0.4250000000000001</v>
      </c>
      <c r="AK25" s="77" t="s">
        <v>241</v>
      </c>
      <c r="AL25" s="61"/>
      <c r="AM25" s="66">
        <v>3.8422383010747825</v>
      </c>
      <c r="AN25" s="66">
        <v>0.78805318186779216</v>
      </c>
      <c r="AO25" s="67" t="s">
        <v>91</v>
      </c>
      <c r="AP25" s="68">
        <v>0.29427806722200545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220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-0.62093040584311809</v>
      </c>
      <c r="L26" s="66">
        <v>0.74613348803525281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247</v>
      </c>
      <c r="U26" s="71" t="s">
        <v>248</v>
      </c>
      <c r="V26" s="72">
        <v>0.19166666666666643</v>
      </c>
      <c r="W26" s="73" t="s">
        <v>212</v>
      </c>
      <c r="X26" s="66">
        <v>1.9281053465994427</v>
      </c>
      <c r="Y26" s="66">
        <v>0.82361487353137153</v>
      </c>
      <c r="Z26" s="74"/>
      <c r="AA26" s="68">
        <v>0.13420713012619243</v>
      </c>
      <c r="AB26" s="69">
        <v>5</v>
      </c>
      <c r="AC26" s="48"/>
      <c r="AD26" s="58">
        <v>21</v>
      </c>
      <c r="AE26" s="75" t="s">
        <v>249</v>
      </c>
      <c r="AF26" s="76"/>
      <c r="AG26" s="61" t="s">
        <v>85</v>
      </c>
      <c r="AH26" s="61"/>
      <c r="AI26" s="71" t="s">
        <v>43</v>
      </c>
      <c r="AJ26" s="72">
        <v>9.1666666666666785E-2</v>
      </c>
      <c r="AK26" s="77" t="s">
        <v>250</v>
      </c>
      <c r="AL26" s="61"/>
      <c r="AM26" s="66">
        <v>3.8291278943759135</v>
      </c>
      <c r="AN26" s="66">
        <v>0.89708891073671171</v>
      </c>
      <c r="AO26" s="67"/>
      <c r="AP26" s="68">
        <v>0.2702559201205062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85</v>
      </c>
      <c r="F27" s="62"/>
      <c r="G27" s="63" t="s">
        <v>252</v>
      </c>
      <c r="H27" s="64">
        <v>2.3499999999999992</v>
      </c>
      <c r="I27" s="77" t="s">
        <v>253</v>
      </c>
      <c r="J27" s="61"/>
      <c r="K27" s="66">
        <v>-1.2014304371367655</v>
      </c>
      <c r="L27" s="66">
        <v>0.76736703376365756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148</v>
      </c>
      <c r="U27" s="71" t="s">
        <v>105</v>
      </c>
      <c r="V27" s="72">
        <v>-0.58333333333333337</v>
      </c>
      <c r="W27" s="73" t="s">
        <v>255</v>
      </c>
      <c r="X27" s="66">
        <v>1.8843177686040513</v>
      </c>
      <c r="Y27" s="66">
        <v>0.99144358576160818</v>
      </c>
      <c r="Z27" s="74"/>
      <c r="AA27" s="68">
        <v>0.11568385145371507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240</v>
      </c>
      <c r="AJ27" s="72">
        <v>-0.35833333333333311</v>
      </c>
      <c r="AK27" s="77" t="s">
        <v>258</v>
      </c>
      <c r="AL27" s="61"/>
      <c r="AM27" s="66">
        <v>3.7997768602897533</v>
      </c>
      <c r="AN27" s="66">
        <v>1.0151240517329105</v>
      </c>
      <c r="AO27" s="67" t="s">
        <v>91</v>
      </c>
      <c r="AP27" s="68">
        <v>0.24641790759947754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257</v>
      </c>
      <c r="F28" s="62"/>
      <c r="G28" s="63" t="s">
        <v>260</v>
      </c>
      <c r="H28" s="64">
        <v>-1.8999999999999997</v>
      </c>
      <c r="I28" s="77" t="s">
        <v>44</v>
      </c>
      <c r="J28" s="61"/>
      <c r="K28" s="66">
        <v>-1.250378942291634</v>
      </c>
      <c r="L28" s="66">
        <v>1.4485937830998439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127</v>
      </c>
      <c r="U28" s="71" t="s">
        <v>262</v>
      </c>
      <c r="V28" s="72">
        <v>0.31666666666666643</v>
      </c>
      <c r="W28" s="73" t="s">
        <v>263</v>
      </c>
      <c r="X28" s="66">
        <v>1.725518183823008</v>
      </c>
      <c r="Y28" s="66">
        <v>0.99414028572791091</v>
      </c>
      <c r="Z28" s="74"/>
      <c r="AA28" s="68">
        <v>9.872160935955962E-2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229</v>
      </c>
      <c r="AJ28" s="72">
        <v>-0.5249999999999998</v>
      </c>
      <c r="AK28" s="77" t="s">
        <v>198</v>
      </c>
      <c r="AL28" s="61"/>
      <c r="AM28" s="66">
        <v>3.5290761333482736</v>
      </c>
      <c r="AN28" s="66">
        <v>0.8912998396190851</v>
      </c>
      <c r="AO28" s="67"/>
      <c r="AP28" s="68">
        <v>0.22427814409557417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2.6583333333333337</v>
      </c>
      <c r="I29" s="77" t="s">
        <v>268</v>
      </c>
      <c r="J29" s="61"/>
      <c r="K29" s="66">
        <v>-1.4500926776255549</v>
      </c>
      <c r="L29" s="66">
        <v>0.6249048510143288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102</v>
      </c>
      <c r="U29" s="71" t="s">
        <v>270</v>
      </c>
      <c r="V29" s="72">
        <v>0.22500000000000023</v>
      </c>
      <c r="W29" s="73" t="s">
        <v>142</v>
      </c>
      <c r="X29" s="66">
        <v>1.5194936960847774</v>
      </c>
      <c r="Y29" s="66">
        <v>0.77985654637726232</v>
      </c>
      <c r="Z29" s="74"/>
      <c r="AA29" s="68">
        <v>8.378463554197349E-2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3.2616122651630768</v>
      </c>
      <c r="AN29" s="66">
        <v>0.86648298288231773</v>
      </c>
      <c r="AO29" s="67"/>
      <c r="AP29" s="68">
        <v>0.20381632307965028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148</v>
      </c>
      <c r="F30" s="62"/>
      <c r="G30" s="63" t="s">
        <v>267</v>
      </c>
      <c r="H30" s="64">
        <v>3.2333333333333343</v>
      </c>
      <c r="I30" s="77" t="s">
        <v>275</v>
      </c>
      <c r="J30" s="61"/>
      <c r="K30" s="66">
        <v>-1.4593687984339829</v>
      </c>
      <c r="L30" s="66">
        <v>1.21683110458581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0.27499999999999974</v>
      </c>
      <c r="W30" s="73" t="s">
        <v>278</v>
      </c>
      <c r="X30" s="66">
        <v>1.4661739389817312</v>
      </c>
      <c r="Y30" s="66">
        <v>0.83019011384893759</v>
      </c>
      <c r="Z30" s="74"/>
      <c r="AA30" s="68">
        <v>6.9371807245925565E-2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95</v>
      </c>
      <c r="AJ30" s="72">
        <v>-0.3000000000000001</v>
      </c>
      <c r="AK30" s="77" t="s">
        <v>134</v>
      </c>
      <c r="AL30" s="61"/>
      <c r="AM30" s="66">
        <v>3.0739726863850274</v>
      </c>
      <c r="AN30" s="66">
        <v>1.0572878787798261</v>
      </c>
      <c r="AO30" s="67"/>
      <c r="AP30" s="68">
        <v>0.18453166451110506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-2.217016280740165</v>
      </c>
      <c r="L31" s="66">
        <v>1.2324739719549009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127</v>
      </c>
      <c r="U31" s="71" t="s">
        <v>284</v>
      </c>
      <c r="V31" s="72">
        <v>-0.10000000000000024</v>
      </c>
      <c r="W31" s="73" t="s">
        <v>285</v>
      </c>
      <c r="X31" s="66">
        <v>1.4657060676474807</v>
      </c>
      <c r="Y31" s="66">
        <v>0.83875296724372839</v>
      </c>
      <c r="Z31" s="74" t="s">
        <v>57</v>
      </c>
      <c r="AA31" s="68">
        <v>5.49635782331045E-2</v>
      </c>
      <c r="AB31" s="69" t="s">
        <v>238</v>
      </c>
      <c r="AC31" s="48"/>
      <c r="AD31" s="58">
        <v>26</v>
      </c>
      <c r="AE31" s="75" t="s">
        <v>286</v>
      </c>
      <c r="AF31" s="76"/>
      <c r="AG31" s="61" t="s">
        <v>247</v>
      </c>
      <c r="AH31" s="61"/>
      <c r="AI31" s="71" t="s">
        <v>221</v>
      </c>
      <c r="AJ31" s="72">
        <v>-0.35833333333333311</v>
      </c>
      <c r="AK31" s="77" t="s">
        <v>123</v>
      </c>
      <c r="AL31" s="61"/>
      <c r="AM31" s="66">
        <v>2.8259253653456988</v>
      </c>
      <c r="AN31" s="66">
        <v>0.81933324536936702</v>
      </c>
      <c r="AO31" s="67"/>
      <c r="AP31" s="68">
        <v>0.16680313814772627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98</v>
      </c>
      <c r="F32" s="62"/>
      <c r="G32" s="63" t="s">
        <v>288</v>
      </c>
      <c r="H32" s="64">
        <v>1.5499999999999996</v>
      </c>
      <c r="I32" s="77" t="s">
        <v>162</v>
      </c>
      <c r="J32" s="61"/>
      <c r="K32" s="66">
        <v>-3.2310440414868706</v>
      </c>
      <c r="L32" s="66">
        <v>1.0676290999936942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170</v>
      </c>
      <c r="U32" s="71" t="s">
        <v>290</v>
      </c>
      <c r="V32" s="72">
        <v>-1.5166666666666668</v>
      </c>
      <c r="W32" s="73" t="s">
        <v>291</v>
      </c>
      <c r="X32" s="66">
        <v>1.4085906940950439</v>
      </c>
      <c r="Y32" s="66">
        <v>0.99301573336884819</v>
      </c>
      <c r="Z32" s="74"/>
      <c r="AA32" s="68">
        <v>4.1116806527761965E-2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94</v>
      </c>
      <c r="AH32" s="61"/>
      <c r="AI32" s="71" t="s">
        <v>70</v>
      </c>
      <c r="AJ32" s="72">
        <v>-0.10000000000000024</v>
      </c>
      <c r="AK32" s="77" t="s">
        <v>215</v>
      </c>
      <c r="AL32" s="61"/>
      <c r="AM32" s="66">
        <v>2.6343264525457104</v>
      </c>
      <c r="AN32" s="66">
        <v>1.0890424674064303</v>
      </c>
      <c r="AO32" s="67" t="s">
        <v>57</v>
      </c>
      <c r="AP32" s="68">
        <v>0.15027661323082023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236</v>
      </c>
      <c r="F33" s="62"/>
      <c r="G33" s="63" t="s">
        <v>295</v>
      </c>
      <c r="H33" s="64">
        <v>2.9249999999999994</v>
      </c>
      <c r="I33" s="77" t="s">
        <v>116</v>
      </c>
      <c r="J33" s="61"/>
      <c r="K33" s="66">
        <v>-3.2320092740529351</v>
      </c>
      <c r="L33" s="66">
        <v>2.8712223144016908</v>
      </c>
      <c r="M33" s="67" t="s">
        <v>57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94</v>
      </c>
      <c r="U33" s="71" t="s">
        <v>277</v>
      </c>
      <c r="V33" s="72">
        <v>0.75</v>
      </c>
      <c r="W33" s="73" t="s">
        <v>298</v>
      </c>
      <c r="X33" s="66">
        <v>1.3941643870452025</v>
      </c>
      <c r="Y33" s="66">
        <v>0.78494638141287743</v>
      </c>
      <c r="Z33" s="74"/>
      <c r="AA33" s="68">
        <v>2.7411848751126754E-2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-1.6333333333333335</v>
      </c>
      <c r="AK33" s="77" t="s">
        <v>116</v>
      </c>
      <c r="AL33" s="61"/>
      <c r="AM33" s="66">
        <v>2.579387236588742</v>
      </c>
      <c r="AN33" s="66">
        <v>0.96319506849617942</v>
      </c>
      <c r="AO33" s="67" t="s">
        <v>91</v>
      </c>
      <c r="AP33" s="68">
        <v>0.1340947511101864</v>
      </c>
      <c r="AQ33" s="69" t="s">
        <v>301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202</v>
      </c>
      <c r="F34" s="62"/>
      <c r="G34" s="63" t="s">
        <v>303</v>
      </c>
      <c r="H34" s="64">
        <v>5.3833333333333329</v>
      </c>
      <c r="I34" s="77" t="s">
        <v>304</v>
      </c>
      <c r="J34" s="61"/>
      <c r="K34" s="66">
        <v>-5.2376438466137021</v>
      </c>
      <c r="L34" s="66">
        <v>3.7366763993154355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196</v>
      </c>
      <c r="U34" s="71" t="s">
        <v>290</v>
      </c>
      <c r="V34" s="72">
        <v>-0.75</v>
      </c>
      <c r="W34" s="73" t="s">
        <v>306</v>
      </c>
      <c r="X34" s="66">
        <v>0.95314088957838794</v>
      </c>
      <c r="Y34" s="66">
        <v>1.2167865231453776</v>
      </c>
      <c r="Z34" s="74"/>
      <c r="AA34" s="68">
        <v>1.8042253767753522E-2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166</v>
      </c>
      <c r="AH34" s="61"/>
      <c r="AI34" s="71" t="s">
        <v>308</v>
      </c>
      <c r="AJ34" s="72">
        <v>-0.45833333333333331</v>
      </c>
      <c r="AK34" s="77" t="s">
        <v>250</v>
      </c>
      <c r="AL34" s="61"/>
      <c r="AM34" s="66">
        <v>2.2540661956830927</v>
      </c>
      <c r="AN34" s="66">
        <v>1.0231877655066008</v>
      </c>
      <c r="AO34" s="67"/>
      <c r="AP34" s="68">
        <v>0.11995380016186578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247</v>
      </c>
      <c r="F35" s="62"/>
      <c r="G35" s="63" t="s">
        <v>310</v>
      </c>
      <c r="H35" s="64">
        <v>4.6166666666666671</v>
      </c>
      <c r="I35" s="77" t="s">
        <v>311</v>
      </c>
      <c r="J35" s="61"/>
      <c r="K35" s="66">
        <v>-6.0561973245572087</v>
      </c>
      <c r="L35" s="66">
        <v>2.6065755560803199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152</v>
      </c>
      <c r="U35" s="71" t="s">
        <v>313</v>
      </c>
      <c r="V35" s="72">
        <v>-0.11666666666666714</v>
      </c>
      <c r="W35" s="73" t="s">
        <v>253</v>
      </c>
      <c r="X35" s="66">
        <v>0.90568732288419329</v>
      </c>
      <c r="Y35" s="66">
        <v>0.62225098443022708</v>
      </c>
      <c r="Z35" s="74" t="s">
        <v>91</v>
      </c>
      <c r="AA35" s="68">
        <v>9.1391382999509978E-3</v>
      </c>
      <c r="AB35" s="69" t="s">
        <v>301</v>
      </c>
      <c r="AC35" s="48"/>
      <c r="AD35" s="58">
        <v>30</v>
      </c>
      <c r="AE35" s="75" t="s">
        <v>314</v>
      </c>
      <c r="AF35" s="76"/>
      <c r="AG35" s="61" t="s">
        <v>46</v>
      </c>
      <c r="AH35" s="61"/>
      <c r="AI35" s="71" t="s">
        <v>221</v>
      </c>
      <c r="AJ35" s="72">
        <v>-0.46666666666666679</v>
      </c>
      <c r="AK35" s="77" t="s">
        <v>315</v>
      </c>
      <c r="AL35" s="61"/>
      <c r="AM35" s="66">
        <v>2.2528292844023698</v>
      </c>
      <c r="AN35" s="66">
        <v>1.0539733716210431</v>
      </c>
      <c r="AO35" s="67" t="s">
        <v>57</v>
      </c>
      <c r="AP35" s="68">
        <v>0.1058206090130496</v>
      </c>
      <c r="AQ35" s="69" t="s">
        <v>293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-6.5450419374373956</v>
      </c>
      <c r="L36" s="66">
        <v>1.8541467949756092</v>
      </c>
      <c r="M36" s="67" t="s">
        <v>57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313</v>
      </c>
      <c r="V36" s="72">
        <v>0.56666666666666643</v>
      </c>
      <c r="W36" s="73" t="s">
        <v>319</v>
      </c>
      <c r="X36" s="66">
        <v>0.48849249381625837</v>
      </c>
      <c r="Y36" s="66">
        <v>1.3417030929412173</v>
      </c>
      <c r="Z36" s="74" t="s">
        <v>57</v>
      </c>
      <c r="AA36" s="68">
        <v>4.3371443140453091E-3</v>
      </c>
      <c r="AB36" s="69" t="s">
        <v>293</v>
      </c>
      <c r="AC36" s="48"/>
      <c r="AD36" s="58">
        <v>31</v>
      </c>
      <c r="AE36" s="75" t="s">
        <v>320</v>
      </c>
      <c r="AF36" s="76"/>
      <c r="AG36" s="61" t="s">
        <v>192</v>
      </c>
      <c r="AH36" s="61"/>
      <c r="AI36" s="71" t="s">
        <v>122</v>
      </c>
      <c r="AJ36" s="72">
        <v>0.14999999999999977</v>
      </c>
      <c r="AK36" s="77" t="s">
        <v>215</v>
      </c>
      <c r="AL36" s="61"/>
      <c r="AM36" s="66">
        <v>2.1183887110727051</v>
      </c>
      <c r="AN36" s="66">
        <v>0.92404412892874432</v>
      </c>
      <c r="AO36" s="67"/>
      <c r="AP36" s="68">
        <v>9.2530834777436718E-2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s">
        <v>322</v>
      </c>
      <c r="H37" s="84">
        <v>7.5583333333333327</v>
      </c>
      <c r="I37" s="85" t="s">
        <v>323</v>
      </c>
      <c r="J37" s="81"/>
      <c r="K37" s="86">
        <v>-8.1566362289120384</v>
      </c>
      <c r="L37" s="86">
        <v>4.3744425759138492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132</v>
      </c>
      <c r="U37" s="71" t="s">
        <v>141</v>
      </c>
      <c r="V37" s="72">
        <v>6.666666666666643E-2</v>
      </c>
      <c r="W37" s="73" t="s">
        <v>325</v>
      </c>
      <c r="X37" s="66">
        <v>0.39003558571036556</v>
      </c>
      <c r="Y37" s="66">
        <v>0.79897751977030107</v>
      </c>
      <c r="Z37" s="74"/>
      <c r="AA37" s="68">
        <v>5.0300446424264783E-4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-0.50833333333333286</v>
      </c>
      <c r="AK37" s="77" t="s">
        <v>328</v>
      </c>
      <c r="AL37" s="61"/>
      <c r="AM37" s="66">
        <v>1.8038267190541091</v>
      </c>
      <c r="AN37" s="66">
        <v>0.69377618946101327</v>
      </c>
      <c r="AO37" s="67" t="s">
        <v>57</v>
      </c>
      <c r="AP37" s="68">
        <v>8.121447450271807E-2</v>
      </c>
      <c r="AQ37" s="69" t="s">
        <v>329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156</v>
      </c>
      <c r="U38" s="71" t="s">
        <v>114</v>
      </c>
      <c r="V38" s="72">
        <v>0.17499999999999952</v>
      </c>
      <c r="W38" s="73" t="s">
        <v>331</v>
      </c>
      <c r="X38" s="66">
        <v>5.1169140540320381E-2</v>
      </c>
      <c r="Y38" s="66">
        <v>1.5812577807484707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152</v>
      </c>
      <c r="AH38" s="61"/>
      <c r="AI38" s="71" t="s">
        <v>333</v>
      </c>
      <c r="AJ38" s="72">
        <v>0.69166666666666643</v>
      </c>
      <c r="AK38" s="77" t="s">
        <v>331</v>
      </c>
      <c r="AL38" s="61"/>
      <c r="AM38" s="66">
        <v>1.5836053350624999</v>
      </c>
      <c r="AN38" s="66">
        <v>0.95801054032933364</v>
      </c>
      <c r="AO38" s="67"/>
      <c r="AP38" s="68">
        <v>7.1279679594074746E-2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266</v>
      </c>
      <c r="U39" s="71" t="s">
        <v>335</v>
      </c>
      <c r="V39" s="72">
        <v>-0.89166666666666694</v>
      </c>
      <c r="W39" s="73" t="s">
        <v>336</v>
      </c>
      <c r="X39" s="66">
        <v>-0.11000356964657954</v>
      </c>
      <c r="Y39" s="66">
        <v>1.4350732448214223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196</v>
      </c>
      <c r="AH39" s="61"/>
      <c r="AI39" s="71" t="s">
        <v>122</v>
      </c>
      <c r="AJ39" s="72">
        <v>-0.33333333333333331</v>
      </c>
      <c r="AK39" s="77" t="s">
        <v>338</v>
      </c>
      <c r="AL39" s="61"/>
      <c r="AM39" s="66">
        <v>1.565959983709436</v>
      </c>
      <c r="AN39" s="66">
        <v>0.60325401914270282</v>
      </c>
      <c r="AO39" s="67"/>
      <c r="AP39" s="68">
        <v>6.1455583319050648E-2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152</v>
      </c>
      <c r="U40" s="71" t="s">
        <v>340</v>
      </c>
      <c r="V40" s="72">
        <v>0.45833333333333331</v>
      </c>
      <c r="W40" s="73" t="s">
        <v>341</v>
      </c>
      <c r="X40" s="66">
        <v>-0.13314591803790002</v>
      </c>
      <c r="Y40" s="66">
        <v>1.2339519908975187</v>
      </c>
      <c r="Z40" s="74"/>
      <c r="AA40" s="68">
        <v>0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170</v>
      </c>
      <c r="AH40" s="61"/>
      <c r="AI40" s="71" t="s">
        <v>114</v>
      </c>
      <c r="AJ40" s="72">
        <v>4.9999999999999524E-2</v>
      </c>
      <c r="AK40" s="77" t="s">
        <v>343</v>
      </c>
      <c r="AL40" s="61"/>
      <c r="AM40" s="66">
        <v>1.5292706465577122</v>
      </c>
      <c r="AN40" s="66">
        <v>1.1465106938616965</v>
      </c>
      <c r="AO40" s="67" t="s">
        <v>91</v>
      </c>
      <c r="AP40" s="68">
        <v>5.1861658685827754E-2</v>
      </c>
      <c r="AQ40" s="69" t="s">
        <v>344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257</v>
      </c>
      <c r="F41" s="94"/>
      <c r="G41" s="71" t="s">
        <v>346</v>
      </c>
      <c r="H41" s="51">
        <v>0.27500000000000008</v>
      </c>
      <c r="I41" s="57" t="s">
        <v>347</v>
      </c>
      <c r="J41" s="40"/>
      <c r="K41" s="44">
        <v>5.5055779242822283</v>
      </c>
      <c r="L41" s="44">
        <v>0.99218754505957196</v>
      </c>
      <c r="M41" s="45"/>
      <c r="N41" s="46">
        <v>0.80574855193653305</v>
      </c>
      <c r="O41" s="47">
        <v>1</v>
      </c>
      <c r="P41" s="48"/>
      <c r="Q41" s="58">
        <v>36</v>
      </c>
      <c r="R41" s="49" t="s">
        <v>348</v>
      </c>
      <c r="S41" s="60"/>
      <c r="T41" s="70" t="s">
        <v>236</v>
      </c>
      <c r="U41" s="71" t="s">
        <v>171</v>
      </c>
      <c r="V41" s="72">
        <v>-0.92499999999999949</v>
      </c>
      <c r="W41" s="73" t="s">
        <v>319</v>
      </c>
      <c r="X41" s="66">
        <v>-0.59471496796032519</v>
      </c>
      <c r="Y41" s="66">
        <v>0.83869717418402134</v>
      </c>
      <c r="Z41" s="74" t="s">
        <v>57</v>
      </c>
      <c r="AA41" s="68">
        <v>0</v>
      </c>
      <c r="AB41" s="69" t="s">
        <v>329</v>
      </c>
      <c r="AC41" s="48"/>
      <c r="AD41" s="58">
        <v>36</v>
      </c>
      <c r="AE41" s="75" t="s">
        <v>349</v>
      </c>
      <c r="AF41" s="76"/>
      <c r="AG41" s="61" t="s">
        <v>132</v>
      </c>
      <c r="AH41" s="61"/>
      <c r="AI41" s="71" t="s">
        <v>350</v>
      </c>
      <c r="AJ41" s="72">
        <v>-0.95000000000000051</v>
      </c>
      <c r="AK41" s="77" t="s">
        <v>250</v>
      </c>
      <c r="AL41" s="61"/>
      <c r="AM41" s="66">
        <v>1.5008920686937821</v>
      </c>
      <c r="AN41" s="66">
        <v>0.69579717936868191</v>
      </c>
      <c r="AO41" s="67"/>
      <c r="AP41" s="68">
        <v>4.244576790020229E-2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170</v>
      </c>
      <c r="F42" s="62"/>
      <c r="G42" s="71" t="s">
        <v>240</v>
      </c>
      <c r="H42" s="72">
        <v>-0.20833333333333334</v>
      </c>
      <c r="I42" s="77" t="s">
        <v>352</v>
      </c>
      <c r="J42" s="61"/>
      <c r="K42" s="66">
        <v>4.2259930872762421</v>
      </c>
      <c r="L42" s="66">
        <v>1.1977208403672785</v>
      </c>
      <c r="M42" s="67"/>
      <c r="N42" s="68">
        <v>0.65664426388549535</v>
      </c>
      <c r="O42" s="69">
        <v>2</v>
      </c>
      <c r="P42" s="48"/>
      <c r="Q42" s="58">
        <v>37</v>
      </c>
      <c r="R42" s="49" t="s">
        <v>353</v>
      </c>
      <c r="S42" s="60"/>
      <c r="T42" s="70" t="s">
        <v>50</v>
      </c>
      <c r="U42" s="71" t="s">
        <v>354</v>
      </c>
      <c r="V42" s="72">
        <v>-1.5166666666666668</v>
      </c>
      <c r="W42" s="73" t="s">
        <v>71</v>
      </c>
      <c r="X42" s="66">
        <v>-0.67621651220238088</v>
      </c>
      <c r="Y42" s="66">
        <v>1.138460841084544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69</v>
      </c>
      <c r="AH42" s="61"/>
      <c r="AI42" s="71" t="s">
        <v>356</v>
      </c>
      <c r="AJ42" s="72">
        <v>-0.2166666666666662</v>
      </c>
      <c r="AK42" s="77" t="s">
        <v>154</v>
      </c>
      <c r="AL42" s="61"/>
      <c r="AM42" s="66">
        <v>1.3827653794169255</v>
      </c>
      <c r="AN42" s="66">
        <v>1.6766929254622072</v>
      </c>
      <c r="AO42" s="67"/>
      <c r="AP42" s="68">
        <v>3.3770948393650517E-2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184</v>
      </c>
      <c r="H43" s="72">
        <v>-0.19999999999999987</v>
      </c>
      <c r="I43" s="77" t="s">
        <v>71</v>
      </c>
      <c r="J43" s="61"/>
      <c r="K43" s="66">
        <v>3.2829186689697303</v>
      </c>
      <c r="L43" s="66">
        <v>0.83516989801644981</v>
      </c>
      <c r="M43" s="67"/>
      <c r="N43" s="68">
        <v>0.54081415229823659</v>
      </c>
      <c r="O43" s="69">
        <v>3</v>
      </c>
      <c r="P43" s="48"/>
      <c r="Q43" s="58">
        <v>38</v>
      </c>
      <c r="R43" s="49" t="s">
        <v>358</v>
      </c>
      <c r="S43" s="60"/>
      <c r="T43" s="70" t="s">
        <v>132</v>
      </c>
      <c r="U43" s="71" t="s">
        <v>359</v>
      </c>
      <c r="V43" s="72">
        <v>-0.2166666666666662</v>
      </c>
      <c r="W43" s="73" t="s">
        <v>83</v>
      </c>
      <c r="X43" s="66">
        <v>-0.79161449611843593</v>
      </c>
      <c r="Y43" s="66">
        <v>0.79459781940592833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202</v>
      </c>
      <c r="AH43" s="61"/>
      <c r="AI43" s="71" t="s">
        <v>361</v>
      </c>
      <c r="AJ43" s="72">
        <v>-0.18333333333333357</v>
      </c>
      <c r="AK43" s="77" t="s">
        <v>362</v>
      </c>
      <c r="AL43" s="61"/>
      <c r="AM43" s="66">
        <v>1.0041686269750052</v>
      </c>
      <c r="AN43" s="66">
        <v>0.93413148461196971</v>
      </c>
      <c r="AO43" s="67"/>
      <c r="AP43" s="68">
        <v>2.7471266811498633E-2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85</v>
      </c>
      <c r="F44" s="62"/>
      <c r="G44" s="71" t="s">
        <v>82</v>
      </c>
      <c r="H44" s="72">
        <v>-3.3333333333333215E-2</v>
      </c>
      <c r="I44" s="77" t="s">
        <v>364</v>
      </c>
      <c r="J44" s="61"/>
      <c r="K44" s="66">
        <v>2.6025000501433562</v>
      </c>
      <c r="L44" s="66">
        <v>0.72087443764823678</v>
      </c>
      <c r="M44" s="67"/>
      <c r="N44" s="68">
        <v>0.4489910212340259</v>
      </c>
      <c r="O44" s="69">
        <v>4</v>
      </c>
      <c r="P44" s="48"/>
      <c r="Q44" s="58">
        <v>39</v>
      </c>
      <c r="R44" s="49" t="s">
        <v>365</v>
      </c>
      <c r="S44" s="60"/>
      <c r="T44" s="70" t="s">
        <v>257</v>
      </c>
      <c r="U44" s="71" t="s">
        <v>366</v>
      </c>
      <c r="V44" s="72">
        <v>-0.625</v>
      </c>
      <c r="W44" s="73" t="s">
        <v>367</v>
      </c>
      <c r="X44" s="66">
        <v>-0.97207615271136227</v>
      </c>
      <c r="Y44" s="66">
        <v>1.2357306402976165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81</v>
      </c>
      <c r="AH44" s="61"/>
      <c r="AI44" s="71" t="s">
        <v>359</v>
      </c>
      <c r="AJ44" s="72">
        <v>0.45000000000000046</v>
      </c>
      <c r="AK44" s="77" t="s">
        <v>369</v>
      </c>
      <c r="AL44" s="61"/>
      <c r="AM44" s="66">
        <v>0.97066814003040425</v>
      </c>
      <c r="AN44" s="66">
        <v>1.0423994860690957</v>
      </c>
      <c r="AO44" s="67"/>
      <c r="AP44" s="68">
        <v>2.1381751525055264E-2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81</v>
      </c>
      <c r="F45" s="62"/>
      <c r="G45" s="71" t="s">
        <v>270</v>
      </c>
      <c r="H45" s="72">
        <v>-0.36666666666666714</v>
      </c>
      <c r="I45" s="77" t="s">
        <v>371</v>
      </c>
      <c r="J45" s="61"/>
      <c r="K45" s="66">
        <v>2.424749847463576</v>
      </c>
      <c r="L45" s="66">
        <v>0.92991362551308065</v>
      </c>
      <c r="M45" s="67" t="s">
        <v>57</v>
      </c>
      <c r="N45" s="68">
        <v>0.36343939058975033</v>
      </c>
      <c r="O45" s="69" t="s">
        <v>176</v>
      </c>
      <c r="P45" s="48"/>
      <c r="Q45" s="58">
        <v>40</v>
      </c>
      <c r="R45" s="49" t="s">
        <v>372</v>
      </c>
      <c r="S45" s="60"/>
      <c r="T45" s="70" t="s">
        <v>247</v>
      </c>
      <c r="U45" s="71" t="s">
        <v>153</v>
      </c>
      <c r="V45" s="72">
        <v>-0.61666666666666714</v>
      </c>
      <c r="W45" s="73" t="s">
        <v>319</v>
      </c>
      <c r="X45" s="66">
        <v>-1.0240011814188335</v>
      </c>
      <c r="Y45" s="66">
        <v>0.97487553428683915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98</v>
      </c>
      <c r="AH45" s="61"/>
      <c r="AI45" s="71" t="s">
        <v>374</v>
      </c>
      <c r="AJ45" s="72">
        <v>-0.2166666666666662</v>
      </c>
      <c r="AK45" s="77" t="s">
        <v>375</v>
      </c>
      <c r="AL45" s="61"/>
      <c r="AM45" s="66">
        <v>0.93040379181695099</v>
      </c>
      <c r="AN45" s="66">
        <v>0.9365793847843209</v>
      </c>
      <c r="AO45" s="67"/>
      <c r="AP45" s="68">
        <v>1.5544835818048743E-2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220</v>
      </c>
      <c r="F46" s="62"/>
      <c r="G46" s="71" t="s">
        <v>377</v>
      </c>
      <c r="H46" s="72">
        <v>-8.3333333333334512E-3</v>
      </c>
      <c r="I46" s="77" t="s">
        <v>378</v>
      </c>
      <c r="J46" s="61"/>
      <c r="K46" s="66">
        <v>2.3575344740903188</v>
      </c>
      <c r="L46" s="66">
        <v>0.88105592101259933</v>
      </c>
      <c r="M46" s="67"/>
      <c r="N46" s="68">
        <v>0.28025929728259902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374</v>
      </c>
      <c r="V46" s="72">
        <v>0.34166666666666617</v>
      </c>
      <c r="W46" s="73" t="s">
        <v>380</v>
      </c>
      <c r="X46" s="66">
        <v>-1.126636334353462</v>
      </c>
      <c r="Y46" s="66">
        <v>1.0751933937590357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382</v>
      </c>
      <c r="AJ46" s="72">
        <v>0.14999999999999977</v>
      </c>
      <c r="AK46" s="77" t="s">
        <v>116</v>
      </c>
      <c r="AL46" s="61"/>
      <c r="AM46" s="66">
        <v>0.87856417317293023</v>
      </c>
      <c r="AN46" s="66">
        <v>0.57691625785849432</v>
      </c>
      <c r="AO46" s="67" t="s">
        <v>91</v>
      </c>
      <c r="AP46" s="68">
        <v>1.0033137491893293E-2</v>
      </c>
      <c r="AQ46" s="69" t="s">
        <v>344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236</v>
      </c>
      <c r="F47" s="62"/>
      <c r="G47" s="71" t="s">
        <v>384</v>
      </c>
      <c r="H47" s="72">
        <v>-0.38333333333333286</v>
      </c>
      <c r="I47" s="77" t="s">
        <v>385</v>
      </c>
      <c r="J47" s="61"/>
      <c r="K47" s="66">
        <v>1.6421107414231464</v>
      </c>
      <c r="L47" s="66">
        <v>0.85594601431795281</v>
      </c>
      <c r="M47" s="67"/>
      <c r="N47" s="68">
        <v>0.22232125811778133</v>
      </c>
      <c r="O47" s="69">
        <v>5</v>
      </c>
      <c r="P47" s="48"/>
      <c r="Q47" s="58">
        <v>42</v>
      </c>
      <c r="R47" s="49" t="s">
        <v>386</v>
      </c>
      <c r="S47" s="60"/>
      <c r="T47" s="70" t="s">
        <v>77</v>
      </c>
      <c r="U47" s="71" t="s">
        <v>387</v>
      </c>
      <c r="V47" s="72">
        <v>0.4333333333333324</v>
      </c>
      <c r="W47" s="73" t="s">
        <v>388</v>
      </c>
      <c r="X47" s="66">
        <v>-1.1426290641934866</v>
      </c>
      <c r="Y47" s="66">
        <v>0.86730859260529625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116</v>
      </c>
      <c r="AL47" s="61"/>
      <c r="AM47" s="66">
        <v>0.70219771045613666</v>
      </c>
      <c r="AN47" s="66">
        <v>0.68666392642586427</v>
      </c>
      <c r="AO47" s="67"/>
      <c r="AP47" s="68">
        <v>5.6278793860752392E-3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247</v>
      </c>
      <c r="F48" s="62"/>
      <c r="G48" s="71" t="s">
        <v>382</v>
      </c>
      <c r="H48" s="72">
        <v>-0.41666666666666669</v>
      </c>
      <c r="I48" s="77" t="s">
        <v>391</v>
      </c>
      <c r="J48" s="61"/>
      <c r="K48" s="66">
        <v>1.3872773167099921</v>
      </c>
      <c r="L48" s="66">
        <v>0.98138022679178916</v>
      </c>
      <c r="M48" s="67"/>
      <c r="N48" s="68">
        <v>0.17337442068442518</v>
      </c>
      <c r="O48" s="69">
        <v>5</v>
      </c>
      <c r="P48" s="48"/>
      <c r="Q48" s="58">
        <v>43</v>
      </c>
      <c r="R48" s="49" t="s">
        <v>392</v>
      </c>
      <c r="S48" s="60"/>
      <c r="T48" s="70" t="s">
        <v>196</v>
      </c>
      <c r="U48" s="71" t="s">
        <v>393</v>
      </c>
      <c r="V48" s="72">
        <v>-0.95000000000000051</v>
      </c>
      <c r="W48" s="73" t="s">
        <v>394</v>
      </c>
      <c r="X48" s="66">
        <v>-1.7526904792121927</v>
      </c>
      <c r="Y48" s="66">
        <v>1.2082540888919269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60</v>
      </c>
      <c r="AH48" s="61"/>
      <c r="AI48" s="71" t="s">
        <v>396</v>
      </c>
      <c r="AJ48" s="72">
        <v>-0.125</v>
      </c>
      <c r="AK48" s="77" t="s">
        <v>207</v>
      </c>
      <c r="AL48" s="61"/>
      <c r="AM48" s="66">
        <v>0.3837305374248749</v>
      </c>
      <c r="AN48" s="66">
        <v>1.6098838192494418</v>
      </c>
      <c r="AO48" s="67"/>
      <c r="AP48" s="68">
        <v>3.2205345097401816E-3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127</v>
      </c>
      <c r="F49" s="62"/>
      <c r="G49" s="71" t="s">
        <v>398</v>
      </c>
      <c r="H49" s="72">
        <v>0.48333333333333311</v>
      </c>
      <c r="I49" s="77" t="s">
        <v>399</v>
      </c>
      <c r="J49" s="61"/>
      <c r="K49" s="66">
        <v>1.3410656966305574</v>
      </c>
      <c r="L49" s="66">
        <v>0.74696984380824238</v>
      </c>
      <c r="M49" s="67" t="s">
        <v>91</v>
      </c>
      <c r="N49" s="68">
        <v>0.12605805224837399</v>
      </c>
      <c r="O49" s="69" t="s">
        <v>242</v>
      </c>
      <c r="P49" s="14"/>
      <c r="Q49" s="58">
        <v>44</v>
      </c>
      <c r="R49" s="49" t="s">
        <v>400</v>
      </c>
      <c r="S49" s="60"/>
      <c r="T49" s="70" t="s">
        <v>257</v>
      </c>
      <c r="U49" s="71" t="s">
        <v>401</v>
      </c>
      <c r="V49" s="72">
        <v>-3.875</v>
      </c>
      <c r="W49" s="73" t="s">
        <v>402</v>
      </c>
      <c r="X49" s="66">
        <v>-2.0177823838341826</v>
      </c>
      <c r="Y49" s="66">
        <v>3.9900999835897601</v>
      </c>
      <c r="Z49" s="74" t="s">
        <v>91</v>
      </c>
      <c r="AA49" s="68">
        <v>0</v>
      </c>
      <c r="AB49" s="69" t="s">
        <v>403</v>
      </c>
      <c r="AC49" s="14"/>
      <c r="AD49" s="58">
        <v>44</v>
      </c>
      <c r="AE49" s="75" t="s">
        <v>404</v>
      </c>
      <c r="AF49" s="76"/>
      <c r="AG49" s="61" t="s">
        <v>236</v>
      </c>
      <c r="AH49" s="61"/>
      <c r="AI49" s="71" t="s">
        <v>133</v>
      </c>
      <c r="AJ49" s="72">
        <v>0.20000000000000048</v>
      </c>
      <c r="AK49" s="77" t="s">
        <v>116</v>
      </c>
      <c r="AL49" s="61"/>
      <c r="AM49" s="66">
        <v>0.35723635576694612</v>
      </c>
      <c r="AN49" s="66">
        <v>0.61191183768024193</v>
      </c>
      <c r="AO49" s="67"/>
      <c r="AP49" s="68">
        <v>9.7940166566838106E-4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111</v>
      </c>
      <c r="F50" s="62"/>
      <c r="G50" s="71" t="s">
        <v>406</v>
      </c>
      <c r="H50" s="72">
        <v>0.1583333333333338</v>
      </c>
      <c r="I50" s="77" t="s">
        <v>319</v>
      </c>
      <c r="J50" s="61"/>
      <c r="K50" s="66">
        <v>1.2160592062909306</v>
      </c>
      <c r="L50" s="66">
        <v>0.75872847035137625</v>
      </c>
      <c r="M50" s="67" t="s">
        <v>91</v>
      </c>
      <c r="N50" s="68">
        <v>8.3152245627950969E-2</v>
      </c>
      <c r="O50" s="69" t="s">
        <v>242</v>
      </c>
      <c r="P50" s="14"/>
      <c r="Q50" s="58">
        <v>45</v>
      </c>
      <c r="R50" s="49" t="s">
        <v>407</v>
      </c>
      <c r="S50" s="60"/>
      <c r="T50" s="70" t="s">
        <v>220</v>
      </c>
      <c r="U50" s="71" t="s">
        <v>408</v>
      </c>
      <c r="V50" s="72">
        <v>-1.3416666666666661</v>
      </c>
      <c r="W50" s="73" t="s">
        <v>116</v>
      </c>
      <c r="X50" s="66">
        <v>-2.4034793570410011</v>
      </c>
      <c r="Y50" s="66">
        <v>1.3620132383673769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156</v>
      </c>
      <c r="AH50" s="61"/>
      <c r="AI50" s="71" t="s">
        <v>410</v>
      </c>
      <c r="AJ50" s="72">
        <v>0.56666666666666643</v>
      </c>
      <c r="AK50" s="77" t="s">
        <v>411</v>
      </c>
      <c r="AL50" s="61"/>
      <c r="AM50" s="66">
        <v>0.15611652954931377</v>
      </c>
      <c r="AN50" s="66">
        <v>0.72975590399927714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102</v>
      </c>
      <c r="F51" s="62"/>
      <c r="G51" s="71" t="s">
        <v>398</v>
      </c>
      <c r="H51" s="72">
        <v>-1.5416666666666667</v>
      </c>
      <c r="I51" s="77" t="s">
        <v>413</v>
      </c>
      <c r="J51" s="61"/>
      <c r="K51" s="66">
        <v>0.98056011180598202</v>
      </c>
      <c r="L51" s="66">
        <v>0.64515102102725752</v>
      </c>
      <c r="M51" s="67"/>
      <c r="N51" s="68">
        <v>4.8555474089853161E-2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64</v>
      </c>
      <c r="U51" s="71" t="s">
        <v>171</v>
      </c>
      <c r="V51" s="72">
        <v>-1.6083333333333332</v>
      </c>
      <c r="W51" s="73" t="s">
        <v>415</v>
      </c>
      <c r="X51" s="66">
        <v>-2.5916000411232014</v>
      </c>
      <c r="Y51" s="66">
        <v>1.1860709563928842</v>
      </c>
      <c r="Z51" s="74" t="s">
        <v>57</v>
      </c>
      <c r="AA51" s="68">
        <v>0</v>
      </c>
      <c r="AB51" s="69" t="s">
        <v>296</v>
      </c>
      <c r="AC51" s="14"/>
      <c r="AD51" s="58">
        <v>46</v>
      </c>
      <c r="AE51" s="75" t="s">
        <v>416</v>
      </c>
      <c r="AF51" s="76"/>
      <c r="AG51" s="61" t="s">
        <v>50</v>
      </c>
      <c r="AH51" s="61"/>
      <c r="AI51" s="71" t="s">
        <v>417</v>
      </c>
      <c r="AJ51" s="72">
        <v>-1.0083333333333329</v>
      </c>
      <c r="AK51" s="77" t="s">
        <v>162</v>
      </c>
      <c r="AL51" s="61"/>
      <c r="AM51" s="66">
        <v>-9.7594391983249026E-2</v>
      </c>
      <c r="AN51" s="66">
        <v>0.75370597720503496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132</v>
      </c>
      <c r="F52" s="62"/>
      <c r="G52" s="71" t="s">
        <v>359</v>
      </c>
      <c r="H52" s="72">
        <v>-0.29166666666666669</v>
      </c>
      <c r="I52" s="77" t="s">
        <v>419</v>
      </c>
      <c r="J52" s="61"/>
      <c r="K52" s="66">
        <v>0.77210015097527929</v>
      </c>
      <c r="L52" s="66">
        <v>0.63479688935801326</v>
      </c>
      <c r="M52" s="67"/>
      <c r="N52" s="68">
        <v>2.1313725005623643E-2</v>
      </c>
      <c r="O52" s="69">
        <v>6</v>
      </c>
      <c r="P52" s="14"/>
      <c r="Q52" s="58">
        <v>47</v>
      </c>
      <c r="R52" s="49" t="s">
        <v>420</v>
      </c>
      <c r="S52" s="60"/>
      <c r="T52" s="70" t="s">
        <v>54</v>
      </c>
      <c r="U52" s="71" t="s">
        <v>421</v>
      </c>
      <c r="V52" s="72">
        <v>-0.58333333333333337</v>
      </c>
      <c r="W52" s="73" t="s">
        <v>422</v>
      </c>
      <c r="X52" s="66">
        <v>-2.7290109313063073</v>
      </c>
      <c r="Y52" s="66">
        <v>2.009815718576474</v>
      </c>
      <c r="Z52" s="74" t="s">
        <v>57</v>
      </c>
      <c r="AA52" s="68">
        <v>0</v>
      </c>
      <c r="AB52" s="69" t="s">
        <v>296</v>
      </c>
      <c r="AC52" s="14"/>
      <c r="AD52" s="58">
        <v>47</v>
      </c>
      <c r="AE52" s="75" t="s">
        <v>423</v>
      </c>
      <c r="AF52" s="76"/>
      <c r="AG52" s="61" t="s">
        <v>127</v>
      </c>
      <c r="AH52" s="61"/>
      <c r="AI52" s="71" t="s">
        <v>410</v>
      </c>
      <c r="AJ52" s="72">
        <v>-3.3333333333333805E-2</v>
      </c>
      <c r="AK52" s="77" t="s">
        <v>424</v>
      </c>
      <c r="AL52" s="61"/>
      <c r="AM52" s="66">
        <v>-0.1688102442090007</v>
      </c>
      <c r="AN52" s="66">
        <v>0.57868403601791252</v>
      </c>
      <c r="AO52" s="67" t="s">
        <v>57</v>
      </c>
      <c r="AP52" s="68">
        <v>0</v>
      </c>
      <c r="AQ52" s="69" t="s">
        <v>296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94</v>
      </c>
      <c r="F53" s="62"/>
      <c r="G53" s="71" t="s">
        <v>426</v>
      </c>
      <c r="H53" s="72">
        <v>0.35000000000000026</v>
      </c>
      <c r="I53" s="77" t="s">
        <v>427</v>
      </c>
      <c r="J53" s="61"/>
      <c r="K53" s="66">
        <v>0.58090542857142835</v>
      </c>
      <c r="L53" s="66">
        <v>0.81801432140839836</v>
      </c>
      <c r="M53" s="67"/>
      <c r="N53" s="68">
        <v>8.1783479394529626E-4</v>
      </c>
      <c r="O53" s="69">
        <v>6</v>
      </c>
      <c r="P53" s="14"/>
      <c r="Q53" s="58">
        <v>48</v>
      </c>
      <c r="R53" s="49" t="s">
        <v>428</v>
      </c>
      <c r="S53" s="60"/>
      <c r="T53" s="70" t="s">
        <v>170</v>
      </c>
      <c r="U53" s="71" t="s">
        <v>233</v>
      </c>
      <c r="V53" s="72">
        <v>2.4166666666666665</v>
      </c>
      <c r="W53" s="73" t="s">
        <v>429</v>
      </c>
      <c r="X53" s="66">
        <v>-2.8395740076564269</v>
      </c>
      <c r="Y53" s="66">
        <v>0.96608845189808501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236</v>
      </c>
      <c r="AH53" s="61"/>
      <c r="AI53" s="71" t="s">
        <v>141</v>
      </c>
      <c r="AJ53" s="72">
        <v>-0.66666666666666663</v>
      </c>
      <c r="AK53" s="77" t="s">
        <v>116</v>
      </c>
      <c r="AL53" s="61"/>
      <c r="AM53" s="66">
        <v>-0.31689436767518858</v>
      </c>
      <c r="AN53" s="66">
        <v>0.70118035300674997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148</v>
      </c>
      <c r="F54" s="62"/>
      <c r="G54" s="71" t="s">
        <v>432</v>
      </c>
      <c r="H54" s="72">
        <v>0.5</v>
      </c>
      <c r="I54" s="77" t="s">
        <v>433</v>
      </c>
      <c r="J54" s="61"/>
      <c r="K54" s="66">
        <v>2.3179508992819158E-2</v>
      </c>
      <c r="L54" s="66">
        <v>0.46016595884084432</v>
      </c>
      <c r="M54" s="67"/>
      <c r="N54" s="68">
        <v>0</v>
      </c>
      <c r="O54" s="69">
        <v>7</v>
      </c>
      <c r="P54" s="14"/>
      <c r="Q54" s="58">
        <v>49</v>
      </c>
      <c r="R54" s="49" t="s">
        <v>434</v>
      </c>
      <c r="S54" s="60"/>
      <c r="T54" s="70" t="s">
        <v>266</v>
      </c>
      <c r="U54" s="71" t="s">
        <v>233</v>
      </c>
      <c r="V54" s="72">
        <v>0.125</v>
      </c>
      <c r="W54" s="73" t="s">
        <v>435</v>
      </c>
      <c r="X54" s="66">
        <v>-3.1055958336249998</v>
      </c>
      <c r="Y54" s="66">
        <v>1.4144967113244382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266</v>
      </c>
      <c r="AH54" s="61"/>
      <c r="AI54" s="71" t="s">
        <v>437</v>
      </c>
      <c r="AJ54" s="72">
        <v>0.39999999999999974</v>
      </c>
      <c r="AK54" s="77" t="s">
        <v>438</v>
      </c>
      <c r="AL54" s="61"/>
      <c r="AM54" s="66">
        <v>-0.31777779509997445</v>
      </c>
      <c r="AN54" s="66">
        <v>1.4015457348156177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440</v>
      </c>
      <c r="J55" s="61"/>
      <c r="K55" s="66">
        <v>-4.6618268483406604E-2</v>
      </c>
      <c r="L55" s="66">
        <v>1.0965081346848222</v>
      </c>
      <c r="M55" s="67"/>
      <c r="N55" s="68">
        <v>0</v>
      </c>
      <c r="O55" s="69">
        <v>7</v>
      </c>
      <c r="P55" s="14"/>
      <c r="Q55" s="58">
        <v>50</v>
      </c>
      <c r="R55" s="49" t="s">
        <v>441</v>
      </c>
      <c r="S55" s="60"/>
      <c r="T55" s="70" t="s">
        <v>98</v>
      </c>
      <c r="U55" s="71" t="s">
        <v>442</v>
      </c>
      <c r="V55" s="72">
        <v>-0.70833333333333337</v>
      </c>
      <c r="W55" s="73" t="s">
        <v>443</v>
      </c>
      <c r="X55" s="66">
        <v>-3.2089283226207557</v>
      </c>
      <c r="Y55" s="66">
        <v>1.8174439016750763</v>
      </c>
      <c r="Z55" s="74"/>
      <c r="AA55" s="68">
        <v>0</v>
      </c>
      <c r="AB55" s="69">
        <v>8</v>
      </c>
      <c r="AC55" s="14"/>
      <c r="AD55" s="58">
        <v>50</v>
      </c>
      <c r="AE55" s="75" t="s">
        <v>444</v>
      </c>
      <c r="AF55" s="76"/>
      <c r="AG55" s="61" t="s">
        <v>64</v>
      </c>
      <c r="AH55" s="61"/>
      <c r="AI55" s="71" t="s">
        <v>445</v>
      </c>
      <c r="AJ55" s="72">
        <v>0.18333333333333238</v>
      </c>
      <c r="AK55" s="77" t="s">
        <v>446</v>
      </c>
      <c r="AL55" s="61"/>
      <c r="AM55" s="66">
        <v>-0.32294043516832005</v>
      </c>
      <c r="AN55" s="66">
        <v>0.77623243683033549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257</v>
      </c>
      <c r="F56" s="62"/>
      <c r="G56" s="71" t="s">
        <v>200</v>
      </c>
      <c r="H56" s="72">
        <v>-0.41666666666666669</v>
      </c>
      <c r="I56" s="77" t="s">
        <v>448</v>
      </c>
      <c r="J56" s="61"/>
      <c r="K56" s="66">
        <v>-7.1105057401833482E-2</v>
      </c>
      <c r="L56" s="66">
        <v>1.1594079783944702</v>
      </c>
      <c r="M56" s="67"/>
      <c r="N56" s="68">
        <v>0</v>
      </c>
      <c r="O56" s="69">
        <v>7</v>
      </c>
      <c r="P56" s="14"/>
      <c r="Q56" s="58">
        <v>51</v>
      </c>
      <c r="R56" s="49" t="s">
        <v>449</v>
      </c>
      <c r="S56" s="60"/>
      <c r="T56" s="70" t="s">
        <v>192</v>
      </c>
      <c r="U56" s="71" t="s">
        <v>432</v>
      </c>
      <c r="V56" s="72">
        <v>0.15000000000000094</v>
      </c>
      <c r="W56" s="73" t="s">
        <v>116</v>
      </c>
      <c r="X56" s="66">
        <v>-3.5589526619198897</v>
      </c>
      <c r="Y56" s="66">
        <v>1.7258870570871723</v>
      </c>
      <c r="Z56" s="74"/>
      <c r="AA56" s="68">
        <v>0</v>
      </c>
      <c r="AB56" s="69">
        <v>8</v>
      </c>
      <c r="AC56" s="14"/>
      <c r="AD56" s="58">
        <v>51</v>
      </c>
      <c r="AE56" s="75" t="s">
        <v>450</v>
      </c>
      <c r="AF56" s="76"/>
      <c r="AG56" s="61" t="s">
        <v>220</v>
      </c>
      <c r="AH56" s="61"/>
      <c r="AI56" s="71" t="s">
        <v>445</v>
      </c>
      <c r="AJ56" s="72">
        <v>2.5333333333333337</v>
      </c>
      <c r="AK56" s="77" t="s">
        <v>451</v>
      </c>
      <c r="AL56" s="61"/>
      <c r="AM56" s="66">
        <v>-0.77665794825153767</v>
      </c>
      <c r="AN56" s="66">
        <v>1.437168999662999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144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-0.39170275497281815</v>
      </c>
      <c r="L57" s="66">
        <v>0.53480092601181139</v>
      </c>
      <c r="M57" s="67"/>
      <c r="N57" s="68">
        <v>0</v>
      </c>
      <c r="O57" s="69">
        <v>7</v>
      </c>
      <c r="P57" s="14"/>
      <c r="Q57" s="58">
        <v>52</v>
      </c>
      <c r="R57" s="49" t="s">
        <v>455</v>
      </c>
      <c r="S57" s="60"/>
      <c r="T57" s="70" t="s">
        <v>202</v>
      </c>
      <c r="U57" s="71" t="s">
        <v>456</v>
      </c>
      <c r="V57" s="72">
        <v>4.9000000000000012</v>
      </c>
      <c r="W57" s="73" t="s">
        <v>457</v>
      </c>
      <c r="X57" s="66">
        <v>-3.5727266378682643</v>
      </c>
      <c r="Y57" s="66">
        <v>1.4138667934219604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111</v>
      </c>
      <c r="AH57" s="61"/>
      <c r="AI57" s="71" t="s">
        <v>459</v>
      </c>
      <c r="AJ57" s="72">
        <v>3.0333333333333337</v>
      </c>
      <c r="AK57" s="77" t="s">
        <v>162</v>
      </c>
      <c r="AL57" s="61"/>
      <c r="AM57" s="66">
        <v>-0.83518002657708834</v>
      </c>
      <c r="AN57" s="66">
        <v>0.89276389247864196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69</v>
      </c>
      <c r="F58" s="62"/>
      <c r="G58" s="71" t="s">
        <v>432</v>
      </c>
      <c r="H58" s="72">
        <v>-2.4000000000000008</v>
      </c>
      <c r="I58" s="77" t="s">
        <v>461</v>
      </c>
      <c r="J58" s="61"/>
      <c r="K58" s="66">
        <v>-0.86311142144589337</v>
      </c>
      <c r="L58" s="66">
        <v>3.0296498410107886</v>
      </c>
      <c r="M58" s="67" t="s">
        <v>57</v>
      </c>
      <c r="N58" s="68">
        <v>0</v>
      </c>
      <c r="O58" s="69" t="s">
        <v>296</v>
      </c>
      <c r="P58" s="14"/>
      <c r="Q58" s="58">
        <v>53</v>
      </c>
      <c r="R58" s="49" t="s">
        <v>462</v>
      </c>
      <c r="S58" s="60"/>
      <c r="T58" s="70" t="s">
        <v>257</v>
      </c>
      <c r="U58" s="71" t="s">
        <v>233</v>
      </c>
      <c r="V58" s="72">
        <v>8.3666666666666671</v>
      </c>
      <c r="W58" s="73" t="s">
        <v>380</v>
      </c>
      <c r="X58" s="66">
        <v>-3.5999344332072489</v>
      </c>
      <c r="Y58" s="66">
        <v>2.8178550986593982</v>
      </c>
      <c r="Z58" s="74" t="s">
        <v>57</v>
      </c>
      <c r="AA58" s="68">
        <v>0</v>
      </c>
      <c r="AB58" s="69" t="s">
        <v>296</v>
      </c>
      <c r="AC58" s="14"/>
      <c r="AD58" s="58">
        <v>53</v>
      </c>
      <c r="AE58" s="75" t="s">
        <v>463</v>
      </c>
      <c r="AF58" s="76"/>
      <c r="AG58" s="61" t="s">
        <v>170</v>
      </c>
      <c r="AH58" s="61"/>
      <c r="AI58" s="71" t="s">
        <v>464</v>
      </c>
      <c r="AJ58" s="72">
        <v>1.0666666666666675</v>
      </c>
      <c r="AK58" s="77" t="s">
        <v>56</v>
      </c>
      <c r="AL58" s="61"/>
      <c r="AM58" s="66">
        <v>-0.84596483058942551</v>
      </c>
      <c r="AN58" s="66">
        <v>1.4322852169090452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98</v>
      </c>
      <c r="F59" s="62"/>
      <c r="G59" s="71" t="s">
        <v>466</v>
      </c>
      <c r="H59" s="72">
        <v>3.7333333333333343</v>
      </c>
      <c r="I59" s="77" t="s">
        <v>253</v>
      </c>
      <c r="J59" s="61"/>
      <c r="K59" s="66">
        <v>-0.90172198004125359</v>
      </c>
      <c r="L59" s="66">
        <v>0.55490547075823293</v>
      </c>
      <c r="M59" s="67"/>
      <c r="N59" s="68">
        <v>0</v>
      </c>
      <c r="O59" s="69">
        <v>8</v>
      </c>
      <c r="P59" s="14"/>
      <c r="Q59" s="58">
        <v>54</v>
      </c>
      <c r="R59" s="49" t="s">
        <v>467</v>
      </c>
      <c r="S59" s="60"/>
      <c r="T59" s="70" t="s">
        <v>166</v>
      </c>
      <c r="U59" s="71" t="s">
        <v>421</v>
      </c>
      <c r="V59" s="72">
        <v>-0.95000000000000051</v>
      </c>
      <c r="W59" s="73" t="s">
        <v>116</v>
      </c>
      <c r="X59" s="66">
        <v>-3.6350116202394513</v>
      </c>
      <c r="Y59" s="66">
        <v>1.700403427156745</v>
      </c>
      <c r="Z59" s="74" t="s">
        <v>57</v>
      </c>
      <c r="AA59" s="68">
        <v>0</v>
      </c>
      <c r="AB59" s="69" t="s">
        <v>296</v>
      </c>
      <c r="AC59" s="14"/>
      <c r="AD59" s="58">
        <v>54</v>
      </c>
      <c r="AE59" s="75" t="s">
        <v>468</v>
      </c>
      <c r="AF59" s="76"/>
      <c r="AG59" s="61" t="s">
        <v>266</v>
      </c>
      <c r="AH59" s="61"/>
      <c r="AI59" s="71" t="s">
        <v>406</v>
      </c>
      <c r="AJ59" s="72">
        <v>1.0583333333333336</v>
      </c>
      <c r="AK59" s="77" t="s">
        <v>469</v>
      </c>
      <c r="AL59" s="61"/>
      <c r="AM59" s="66">
        <v>-0.85426659911527991</v>
      </c>
      <c r="AN59" s="66">
        <v>1.3361247415633164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192</v>
      </c>
      <c r="F60" s="62"/>
      <c r="G60" s="71" t="s">
        <v>471</v>
      </c>
      <c r="H60" s="72">
        <v>1.724999999999999</v>
      </c>
      <c r="I60" s="77" t="s">
        <v>472</v>
      </c>
      <c r="J60" s="61"/>
      <c r="K60" s="66">
        <v>-1.2702052893632525</v>
      </c>
      <c r="L60" s="66">
        <v>0.75932614351264305</v>
      </c>
      <c r="M60" s="67"/>
      <c r="N60" s="68">
        <v>0</v>
      </c>
      <c r="O60" s="69">
        <v>8</v>
      </c>
      <c r="P60" s="14"/>
      <c r="Q60" s="58">
        <v>55</v>
      </c>
      <c r="R60" s="49" t="s">
        <v>473</v>
      </c>
      <c r="S60" s="60"/>
      <c r="T60" s="70" t="s">
        <v>148</v>
      </c>
      <c r="U60" s="71" t="s">
        <v>471</v>
      </c>
      <c r="V60" s="72">
        <v>-0.36666666666666714</v>
      </c>
      <c r="W60" s="73" t="s">
        <v>116</v>
      </c>
      <c r="X60" s="66">
        <v>-3.9574610308881675</v>
      </c>
      <c r="Y60" s="66">
        <v>1.3607020434767993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94</v>
      </c>
      <c r="AH60" s="61"/>
      <c r="AI60" s="71" t="s">
        <v>475</v>
      </c>
      <c r="AJ60" s="72">
        <v>0.54166666666666663</v>
      </c>
      <c r="AK60" s="77" t="s">
        <v>476</v>
      </c>
      <c r="AL60" s="61"/>
      <c r="AM60" s="66">
        <v>-0.94203655528098529</v>
      </c>
      <c r="AN60" s="66">
        <v>1.0165978711433923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77</v>
      </c>
      <c r="F61" s="62"/>
      <c r="G61" s="71" t="s">
        <v>456</v>
      </c>
      <c r="H61" s="72">
        <v>3.8083333333333322</v>
      </c>
      <c r="I61" s="77" t="s">
        <v>478</v>
      </c>
      <c r="J61" s="61"/>
      <c r="K61" s="66">
        <v>-1.3441083373805989</v>
      </c>
      <c r="L61" s="66">
        <v>1.2941308084687675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111</v>
      </c>
      <c r="U61" s="71" t="s">
        <v>480</v>
      </c>
      <c r="V61" s="72">
        <v>0.19166666666666762</v>
      </c>
      <c r="W61" s="73" t="s">
        <v>207</v>
      </c>
      <c r="X61" s="66">
        <v>-3.9772251785071049</v>
      </c>
      <c r="Y61" s="66">
        <v>1.6385260175947907</v>
      </c>
      <c r="Z61" s="74" t="s">
        <v>57</v>
      </c>
      <c r="AA61" s="68">
        <v>0</v>
      </c>
      <c r="AB61" s="69" t="s">
        <v>296</v>
      </c>
      <c r="AC61" s="14"/>
      <c r="AD61" s="58">
        <v>56</v>
      </c>
      <c r="AE61" s="75" t="s">
        <v>481</v>
      </c>
      <c r="AF61" s="76"/>
      <c r="AG61" s="61" t="s">
        <v>42</v>
      </c>
      <c r="AH61" s="61"/>
      <c r="AI61" s="71" t="s">
        <v>482</v>
      </c>
      <c r="AJ61" s="72">
        <v>1.3666666666666671</v>
      </c>
      <c r="AK61" s="77" t="s">
        <v>443</v>
      </c>
      <c r="AL61" s="61"/>
      <c r="AM61" s="66">
        <v>-1.0392922816499055</v>
      </c>
      <c r="AN61" s="66">
        <v>1.5070480017572403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196</v>
      </c>
      <c r="F62" s="62"/>
      <c r="G62" s="71" t="s">
        <v>484</v>
      </c>
      <c r="H62" s="72">
        <v>1.7416666666666671</v>
      </c>
      <c r="I62" s="77" t="s">
        <v>485</v>
      </c>
      <c r="J62" s="61"/>
      <c r="K62" s="66">
        <v>-1.4016985262868089</v>
      </c>
      <c r="L62" s="66">
        <v>0.80573590972761211</v>
      </c>
      <c r="M62" s="67"/>
      <c r="N62" s="68">
        <v>0</v>
      </c>
      <c r="O62" s="69">
        <v>8</v>
      </c>
      <c r="P62" s="14"/>
      <c r="Q62" s="58">
        <v>57</v>
      </c>
      <c r="R62" s="49" t="s">
        <v>486</v>
      </c>
      <c r="S62" s="60"/>
      <c r="T62" s="70" t="s">
        <v>69</v>
      </c>
      <c r="U62" s="71" t="s">
        <v>487</v>
      </c>
      <c r="V62" s="72">
        <v>-2.0416666666666665</v>
      </c>
      <c r="W62" s="73" t="s">
        <v>116</v>
      </c>
      <c r="X62" s="66">
        <v>-3.9846352738056701</v>
      </c>
      <c r="Y62" s="66">
        <v>1.2055792148825772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98</v>
      </c>
      <c r="AH62" s="61"/>
      <c r="AI62" s="71" t="s">
        <v>445</v>
      </c>
      <c r="AJ62" s="72">
        <v>-1.7333333333333343</v>
      </c>
      <c r="AK62" s="77" t="s">
        <v>116</v>
      </c>
      <c r="AL62" s="61"/>
      <c r="AM62" s="66">
        <v>-1.1204320252394862</v>
      </c>
      <c r="AN62" s="66">
        <v>1.8643587950197309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202</v>
      </c>
      <c r="F63" s="62"/>
      <c r="G63" s="71" t="s">
        <v>480</v>
      </c>
      <c r="H63" s="72">
        <v>4.5916666666666659</v>
      </c>
      <c r="I63" s="77" t="s">
        <v>490</v>
      </c>
      <c r="J63" s="61"/>
      <c r="K63" s="66">
        <v>-1.4810059909312971</v>
      </c>
      <c r="L63" s="66">
        <v>1.2526764033834774</v>
      </c>
      <c r="M63" s="67"/>
      <c r="N63" s="68">
        <v>0</v>
      </c>
      <c r="O63" s="69">
        <v>8</v>
      </c>
      <c r="P63" s="14"/>
      <c r="Q63" s="58">
        <v>58</v>
      </c>
      <c r="R63" s="49" t="s">
        <v>491</v>
      </c>
      <c r="S63" s="60"/>
      <c r="T63" s="70" t="s">
        <v>69</v>
      </c>
      <c r="U63" s="71" t="s">
        <v>464</v>
      </c>
      <c r="V63" s="72">
        <v>4.0166666666666657</v>
      </c>
      <c r="W63" s="73" t="s">
        <v>492</v>
      </c>
      <c r="X63" s="66">
        <v>-4.1892500089562805</v>
      </c>
      <c r="Y63" s="66">
        <v>1.9119754806050548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81</v>
      </c>
      <c r="AH63" s="61"/>
      <c r="AI63" s="71" t="s">
        <v>161</v>
      </c>
      <c r="AJ63" s="72">
        <v>9.1666666666666188E-2</v>
      </c>
      <c r="AK63" s="77" t="s">
        <v>116</v>
      </c>
      <c r="AL63" s="61"/>
      <c r="AM63" s="66">
        <v>-1.6015905527980485</v>
      </c>
      <c r="AN63" s="66">
        <v>1.933435671787366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50</v>
      </c>
      <c r="F64" s="62"/>
      <c r="G64" s="71" t="s">
        <v>495</v>
      </c>
      <c r="H64" s="72">
        <v>-2.5666666666666678</v>
      </c>
      <c r="I64" s="77" t="s">
        <v>433</v>
      </c>
      <c r="J64" s="61"/>
      <c r="K64" s="66">
        <v>-1.5228670871199179</v>
      </c>
      <c r="L64" s="66">
        <v>2.0249081293634776</v>
      </c>
      <c r="M64" s="67"/>
      <c r="N64" s="68">
        <v>0</v>
      </c>
      <c r="O64" s="69">
        <v>8</v>
      </c>
      <c r="P64" s="14"/>
      <c r="Q64" s="58">
        <v>59</v>
      </c>
      <c r="R64" s="49" t="s">
        <v>496</v>
      </c>
      <c r="S64" s="60"/>
      <c r="T64" s="70" t="s">
        <v>46</v>
      </c>
      <c r="U64" s="71" t="s">
        <v>466</v>
      </c>
      <c r="V64" s="72">
        <v>-1.0833333333333333</v>
      </c>
      <c r="W64" s="73" t="s">
        <v>448</v>
      </c>
      <c r="X64" s="66">
        <v>-4.310024982579634</v>
      </c>
      <c r="Y64" s="66">
        <v>1.6038600408448029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102</v>
      </c>
      <c r="AH64" s="61"/>
      <c r="AI64" s="71" t="s">
        <v>471</v>
      </c>
      <c r="AJ64" s="72">
        <v>1.650000000000001</v>
      </c>
      <c r="AK64" s="77" t="s">
        <v>116</v>
      </c>
      <c r="AL64" s="61"/>
      <c r="AM64" s="66">
        <v>-1.6846891561833517</v>
      </c>
      <c r="AN64" s="66">
        <v>1.119808412412624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422</v>
      </c>
      <c r="J65" s="81"/>
      <c r="K65" s="86">
        <v>-1.8414134734375003</v>
      </c>
      <c r="L65" s="86">
        <v>1.232565660938985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266</v>
      </c>
      <c r="U65" s="97" t="s">
        <v>233</v>
      </c>
      <c r="V65" s="98">
        <v>-1.1583333333333339</v>
      </c>
      <c r="W65" s="101" t="s">
        <v>116</v>
      </c>
      <c r="X65" s="86">
        <v>-4.3636349065314892</v>
      </c>
      <c r="Y65" s="86">
        <v>2.0689189170126991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144</v>
      </c>
      <c r="AH65" s="81"/>
      <c r="AI65" s="97" t="s">
        <v>500</v>
      </c>
      <c r="AJ65" s="98">
        <v>4.875</v>
      </c>
      <c r="AK65" s="85" t="s">
        <v>501</v>
      </c>
      <c r="AL65" s="81"/>
      <c r="AM65" s="86">
        <v>-1.6885574527583718</v>
      </c>
      <c r="AN65" s="86">
        <v>0.95610307647624559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2016-08-23T16:32:57Z</dcterms:created>
  <dcterms:modified xsi:type="dcterms:W3CDTF">2016-08-23T16:33:11Z</dcterms:modified>
</cp:coreProperties>
</file>