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<sst xmlns="http://schemas.openxmlformats.org/spreadsheetml/2006/main" count="881" uniqueCount="526">
  <si>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</si>
  <si>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</si>
  <si>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</si>
  <si>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</si>
  <si>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</si>
  <si>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</si>
  <si>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</si>
  <si>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</si>
  <si>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</si>
  <si>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</si>
  <si>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</si>
  <si>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</si>
  <si>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</si>
  <si>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</si>
  <si>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</si>
  <si>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</si>
  <si>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</si>
  <si>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</si>
  <si>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</si>
  <si>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</si>
  <si>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</si>
  <si>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</si>
  <si>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</si>
  <si>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</si>
  <si>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</si>
  <si>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</si>
  <si>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</si>
  <si>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</si>
  <si>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</si>
  <si>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</si>
  <si>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</si>
  <si>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</si>
  <si>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</si>
  <si>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</si>
  <si>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</si>
  <si>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</si>
  <si>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</si>
  <si>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0.05 PPY, -1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</si>
  <si>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</si>
  <si>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</si>
  <si>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</si>
  <si>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</si>
  <si>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</si>
  <si>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</si>
  <si>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</si>
  <si>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</si>
  <si>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</si>
  <si>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</si>
  <si>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</si>
  <si>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</si>
  <si>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</si>
  <si>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</si>
  <si>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</si>
  <si>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</si>
  <si>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</si>
  <si>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Cam Newton</t>
  </si>
  <si>
    <t>CAR/7</t>
  </si>
  <si>
    <t>4.2</t>
  </si>
  <si>
    <t>7/10/15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</si>
  <si>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</si>
  <si>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</si>
  <si>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</si>
  <si>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</si>
  <si>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</si>
  <si>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</si>
  <si>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</si>
  <si>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</si>
  <si>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</si>
  <si>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</si>
  <si>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</si>
  <si>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</si>
  <si>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</si>
  <si>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</si>
  <si>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</si>
  <si>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</si>
  <si>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</si>
  <si>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</si>
  <si>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</si>
  <si>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</si>
  <si>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</si>
  <si>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</si>
  <si>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</si>
  <si>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</si>
  <si>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</si>
  <si>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</si>
  <si>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10/11/14</t>
  </si>
  <si>
    <t>-</t>
  </si>
  <si>
    <t>1-</t>
  </si>
  <si>
    <t>DeAndre Hopkins (1)</t>
  </si>
  <si>
    <t>1.8</t>
  </si>
  <si>
    <t>6/12/15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</si>
  <si>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</si>
  <si>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</si>
  <si>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</si>
  <si>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</si>
  <si>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</si>
  <si>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</si>
  <si>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</si>
  <si>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</si>
  <si>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</si>
  <si>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</si>
  <si>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</si>
  <si>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</si>
  <si>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</si>
  <si>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</si>
  <si>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6/6/15</t>
  </si>
  <si>
    <t>Adrian Peterson (1)</t>
  </si>
  <si>
    <t>MIN/6</t>
  </si>
  <si>
    <t>1.12</t>
  </si>
  <si>
    <t>Dez Bryant (1)</t>
  </si>
  <si>
    <t>DAL/7</t>
  </si>
  <si>
    <t>1/4/9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</si>
  <si>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</si>
  <si>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</si>
  <si>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</si>
  <si>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</si>
  <si>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</si>
  <si>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</si>
  <si>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</si>
  <si>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</si>
  <si>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</si>
  <si>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</si>
  <si>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</si>
  <si>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</si>
  <si>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</si>
  <si>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</si>
  <si>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</si>
  <si>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</si>
  <si>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</si>
  <si>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</si>
  <si>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</si>
  <si>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</si>
  <si>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</si>
  <si>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</si>
  <si>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</si>
  <si>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</si>
  <si>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</si>
  <si>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</si>
  <si>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</si>
  <si>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</si>
  <si>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</si>
  <si>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5/8/15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</si>
  <si>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</si>
  <si>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</si>
  <si>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</si>
  <si>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</si>
  <si>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</si>
  <si>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</si>
  <si>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</si>
  <si>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</si>
  <si>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</si>
  <si>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</si>
  <si>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</si>
  <si>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</si>
  <si>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</si>
  <si>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</si>
  <si>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</si>
  <si>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</si>
  <si>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</si>
  <si>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</si>
  <si>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</si>
  <si>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</si>
  <si>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</si>
  <si>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</si>
  <si>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</si>
  <si>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</si>
  <si>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Jameis Winston</t>
  </si>
  <si>
    <t>11.10</t>
  </si>
  <si>
    <t>1/3/15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</si>
  <si>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</si>
  <si>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</si>
  <si>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</si>
  <si>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</si>
  <si>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</si>
  <si>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</si>
  <si>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</si>
  <si>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</si>
  <si>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</si>
  <si>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</si>
  <si>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</si>
  <si>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</si>
  <si>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</si>
  <si>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</si>
  <si>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</si>
  <si>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</si>
  <si>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6/9/15</t>
  </si>
  <si>
    <t>6-</t>
  </si>
  <si>
    <t>Andy Dalton</t>
  </si>
  <si>
    <t>12.1</t>
  </si>
  <si>
    <t>3/10/13</t>
  </si>
  <si>
    <t>Latavius Murray (1)</t>
  </si>
  <si>
    <t>4.10</t>
  </si>
  <si>
    <t>TY Hilton (1)</t>
  </si>
  <si>
    <t>3.4</t>
  </si>
  <si>
    <t>2/9/15</t>
  </si>
  <si>
    <t>Matt Ryan</t>
  </si>
  <si>
    <t>12.11</t>
  </si>
  <si>
    <t>1/5/15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</si>
  <si>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</si>
  <si>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</si>
  <si>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</si>
  <si>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</si>
  <si>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</si>
  <si>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</si>
  <si>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</si>
  <si>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</si>
  <si>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Tony Romo</t>
  </si>
  <si>
    <t>1/1/4</t>
  </si>
  <si>
    <t>Duke Johnson (2)</t>
  </si>
  <si>
    <t>CLE/13</t>
  </si>
  <si>
    <t>5.7</t>
  </si>
  <si>
    <t>Jarvis Landry (1)</t>
  </si>
  <si>
    <t>MIA/8</t>
  </si>
  <si>
    <t>3.8</t>
  </si>
  <si>
    <t>5/12/15</t>
  </si>
  <si>
    <t>Ryan Fitzpatrick</t>
  </si>
  <si>
    <t>13.4</t>
  </si>
  <si>
    <t>4/6/15</t>
  </si>
  <si>
    <t>5+</t>
  </si>
  <si>
    <t>Giovani Bernard (2)</t>
  </si>
  <si>
    <t>5.9</t>
  </si>
  <si>
    <t>2/7/15</t>
  </si>
  <si>
    <t>Sammy Watkins (1)</t>
  </si>
  <si>
    <t>3.9</t>
  </si>
  <si>
    <t>3/8/12</t>
  </si>
  <si>
    <t>Ryan Tannehill</t>
  </si>
  <si>
    <t>13.7</t>
  </si>
  <si>
    <t>2/3/15</t>
  </si>
  <si>
    <t>DeMarco Murray (1)</t>
  </si>
  <si>
    <t>TEN/13</t>
  </si>
  <si>
    <t>5.10</t>
  </si>
  <si>
    <t>5/6/14</t>
  </si>
  <si>
    <t>Golden Tate (1)</t>
  </si>
  <si>
    <t>1/10/15</t>
  </si>
  <si>
    <t>Marcus Mariota</t>
  </si>
  <si>
    <t>12.10</t>
  </si>
  <si>
    <t>3/4/12</t>
  </si>
  <si>
    <t>Danny Woodhead (2)</t>
  </si>
  <si>
    <t>5.3</t>
  </si>
  <si>
    <t>Jeremy Maclin (1)</t>
  </si>
  <si>
    <t>4/9/14</t>
  </si>
  <si>
    <t>Tyrod Taylor</t>
  </si>
  <si>
    <t>10.10</t>
  </si>
  <si>
    <t>3/6/13</t>
  </si>
  <si>
    <t>Thomas Rawls (1)</t>
  </si>
  <si>
    <t>Randall Cobb (2)</t>
  </si>
  <si>
    <t>4.1</t>
  </si>
  <si>
    <t>1/8/15</t>
  </si>
  <si>
    <t>Tom Brady</t>
  </si>
  <si>
    <t>NE/9</t>
  </si>
  <si>
    <t>9.4</t>
  </si>
  <si>
    <t>7/12/15</t>
  </si>
  <si>
    <t>Jeremy Langford (1)</t>
  </si>
  <si>
    <t>Julian Edelman (1)</t>
  </si>
  <si>
    <t>Joe Flacco</t>
  </si>
  <si>
    <t>BAL/8</t>
  </si>
  <si>
    <t>15.6</t>
  </si>
  <si>
    <t>2/6/10</t>
  </si>
  <si>
    <t>Ryan Mathews (1)</t>
  </si>
  <si>
    <t>PHI/4</t>
  </si>
  <si>
    <t>6.5</t>
  </si>
  <si>
    <t>3/5/12</t>
  </si>
  <si>
    <t>Larry Fitzgerald (2)</t>
  </si>
  <si>
    <t>Jay Cutler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</si>
  <si>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</si>
  <si>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</si>
  <si>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</si>
  <si>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</si>
  <si>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</si>
  <si>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</si>
  <si>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</si>
  <si>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</si>
  <si>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</si>
  <si>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</si>
  <si>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</si>
  <si>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</si>
  <si>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</si>
  <si>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</si>
  <si>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</si>
  <si>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</si>
  <si>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</si>
  <si>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</si>
  <si>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</si>
  <si>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</si>
  <si>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</si>
  <si>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</si>
  <si>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</si>
  <si>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</si>
  <si>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</si>
  <si>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</si>
  <si>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</si>
  <si>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</si>
  <si>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</si>
  <si>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</si>
  <si>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</si>
  <si>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</si>
  <si>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</si>
  <si>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</si>
  <si>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</si>
  <si>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</si>
  <si>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</si>
  <si>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</si>
  <si>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</si>
  <si>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</si>
  <si>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</si>
  <si>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</si>
  <si>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</si>
  <si>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</si>
  <si>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</si>
  <si>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</si>
  <si>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Jared Goff</t>
  </si>
  <si>
    <t>Charles Sims (2)</t>
  </si>
  <si>
    <t>1/6/15</t>
  </si>
  <si>
    <t>Michael Crabtree (2)</t>
  </si>
  <si>
    <t>2/10/15</t>
  </si>
  <si>
    <t>Mark Sanchez</t>
  </si>
  <si>
    <t>18.1</t>
  </si>
  <si>
    <t>0/1/3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</si>
  <si>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</si>
  <si>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</si>
  <si>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</si>
  <si>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</si>
  <si>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</si>
  <si>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</si>
  <si>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</si>
  <si>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</si>
  <si>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</si>
  <si>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</si>
  <si>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</si>
  <si>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</si>
  <si>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</si>
  <si>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</si>
  <si>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</si>
  <si>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</si>
  <si>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</si>
  <si>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</si>
  <si>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</si>
  <si>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</si>
  <si>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</si>
  <si>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</si>
  <si>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</si>
  <si>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</si>
  <si>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</si>
  <si>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</si>
  <si>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</si>
  <si>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9+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</si>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</sst>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4.5007605126053356</v>
      </c>
      <c r="L6" s="44">
        <v>1.0743363283132643</v>
      </c>
      <c r="M6" s="45" t="s">
        <v>45</v>
      </c>
      <c r="N6" s="46">
        <v>0.83431494754842572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7.1877837966341742</v>
      </c>
      <c r="Y6" s="44">
        <v>1.6826504760330268</v>
      </c>
      <c r="Z6" s="53"/>
      <c r="AA6" s="46">
        <v>0.92958190006841179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12.231888583884755</v>
      </c>
      <c r="AN6" s="44">
        <v>1.5444476817021708</v>
      </c>
      <c r="AO6" s="45"/>
      <c r="AP6" s="46">
        <v>0.93495321332785097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4.4058773906312547</v>
      </c>
      <c r="L7" s="66">
        <v>1.29265058230393</v>
      </c>
      <c r="M7" s="67"/>
      <c r="N7" s="68">
        <v>0.67212279701798572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6.6997498066700274</v>
      </c>
      <c r="Y7" s="66">
        <v>1.6902409117852417</v>
      </c>
      <c r="Z7" s="74"/>
      <c r="AA7" s="68">
        <v>0.86394502718088129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0.87655628662766416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3.3094154600866084</v>
      </c>
      <c r="L8" s="66">
        <v>1.0700130040848621</v>
      </c>
      <c r="M8" s="67"/>
      <c r="N8" s="68">
        <v>0.55029434768085428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6.1904184132696258</v>
      </c>
      <c r="Y8" s="66">
        <v>0.98256382376128504</v>
      </c>
      <c r="Z8" s="74"/>
      <c r="AA8" s="68">
        <v>0.80329803016796453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9.9886144789786719</v>
      </c>
      <c r="AN8" s="66">
        <v>1.3433263277253551</v>
      </c>
      <c r="AO8" s="67"/>
      <c r="AP8" s="68">
        <v>0.82343879207980952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3.2862221604248014</v>
      </c>
      <c r="L9" s="66">
        <v>1.1668278280150046</v>
      </c>
      <c r="M9" s="67"/>
      <c r="N9" s="68">
        <v>0.42931970584141782</v>
      </c>
      <c r="O9" s="69">
        <v>2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6.151739117783551</v>
      </c>
      <c r="Y9" s="66">
        <v>1.369304439734031</v>
      </c>
      <c r="Z9" s="74" t="s">
        <v>86</v>
      </c>
      <c r="AA9" s="68">
        <v>0.74302997088771827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8.2056412716683127</v>
      </c>
      <c r="AN9" s="66">
        <v>1.3098591320335868</v>
      </c>
      <c r="AO9" s="67" t="s">
        <v>86</v>
      </c>
      <c r="AP9" s="68">
        <v>0.77980279967798249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7.4999999999999886E-2</v>
      </c>
      <c r="I10" s="77" t="s">
        <v>95</v>
      </c>
      <c r="J10" s="61"/>
      <c r="K10" s="66">
        <v>3.2460495539612357</v>
      </c>
      <c r="L10" s="66">
        <v>1.4076676803394688</v>
      </c>
      <c r="M10" s="67"/>
      <c r="N10" s="68">
        <v>0.30982392527229119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6.1293567160492124</v>
      </c>
      <c r="Y10" s="66">
        <v>0.97180272149781055</v>
      </c>
      <c r="Z10" s="74"/>
      <c r="AA10" s="68">
        <v>0.68298119007307845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7.3972180108776913</v>
      </c>
      <c r="AN10" s="66">
        <v>1.0498845917425048</v>
      </c>
      <c r="AO10" s="67"/>
      <c r="AP10" s="68">
        <v>0.74046584376793079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1.7683189421119558</v>
      </c>
      <c r="L11" s="66">
        <v>0.65848639984423851</v>
      </c>
      <c r="M11" s="67"/>
      <c r="N11" s="68">
        <v>0.24472736751180427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54</v>
      </c>
      <c r="X11" s="66">
        <v>5.7056667933479135</v>
      </c>
      <c r="Y11" s="66">
        <v>0.88048731572242345</v>
      </c>
      <c r="Z11" s="74"/>
      <c r="AA11" s="68">
        <v>0.6270832630070946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6.9554873829224295</v>
      </c>
      <c r="AN11" s="66">
        <v>0.97273457616687653</v>
      </c>
      <c r="AO11" s="67"/>
      <c r="AP11" s="68">
        <v>0.70347792478100934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1.7388485380597982</v>
      </c>
      <c r="L12" s="66">
        <v>0.88673270919638503</v>
      </c>
      <c r="M12" s="67"/>
      <c r="N12" s="68">
        <v>0.18071569427860457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84</v>
      </c>
      <c r="V12" s="72">
        <v>-0.53333333333333321</v>
      </c>
      <c r="W12" s="73" t="s">
        <v>116</v>
      </c>
      <c r="X12" s="66">
        <v>5.5839758786908709</v>
      </c>
      <c r="Y12" s="66">
        <v>1.3480425085639196</v>
      </c>
      <c r="Z12" s="74"/>
      <c r="AA12" s="68">
        <v>0.57237753137040259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6.7315012928892406</v>
      </c>
      <c r="AN12" s="66">
        <v>1.3285313742881044</v>
      </c>
      <c r="AO12" s="67"/>
      <c r="AP12" s="68">
        <v>0.66768111993120582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1.6189007047742872</v>
      </c>
      <c r="L13" s="66">
        <v>1.0392734781007937</v>
      </c>
      <c r="M13" s="67"/>
      <c r="N13" s="68">
        <v>0.12111962214075368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125</v>
      </c>
      <c r="X13" s="66">
        <v>5.5506979034702129</v>
      </c>
      <c r="Y13" s="66">
        <v>1.7609267375320488</v>
      </c>
      <c r="Z13" s="74"/>
      <c r="AA13" s="68">
        <v>0.51799782119608506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102</v>
      </c>
      <c r="AL13" s="61"/>
      <c r="AM13" s="66">
        <v>6.4543697481989737</v>
      </c>
      <c r="AN13" s="66">
        <v>1.1458605680679221</v>
      </c>
      <c r="AO13" s="67"/>
      <c r="AP13" s="68">
        <v>0.63335804633262882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127</v>
      </c>
      <c r="F14" s="62"/>
      <c r="G14" s="63" t="s">
        <v>130</v>
      </c>
      <c r="H14" s="64">
        <v>-0.50833333333333286</v>
      </c>
      <c r="I14" s="77" t="s">
        <v>70</v>
      </c>
      <c r="J14" s="61"/>
      <c r="K14" s="66">
        <v>1.2752764980298679</v>
      </c>
      <c r="L14" s="66">
        <v>0.8656325592594537</v>
      </c>
      <c r="M14" s="67"/>
      <c r="N14" s="68">
        <v>7.4173277656401707E-2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0.15833333333333321</v>
      </c>
      <c r="W14" s="73" t="s">
        <v>133</v>
      </c>
      <c r="X14" s="66">
        <v>5.091465526131711</v>
      </c>
      <c r="Y14" s="66">
        <v>1.0003774408649666</v>
      </c>
      <c r="Z14" s="74"/>
      <c r="AA14" s="68">
        <v>0.46811717114296725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6.3123294155171967</v>
      </c>
      <c r="AN14" s="66">
        <v>1.5092524671520462</v>
      </c>
      <c r="AO14" s="67" t="s">
        <v>86</v>
      </c>
      <c r="AP14" s="68">
        <v>0.59979031539070138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1.2540482764080232</v>
      </c>
      <c r="L15" s="66">
        <v>0.5926739713870236</v>
      </c>
      <c r="M15" s="67"/>
      <c r="N15" s="68">
        <v>2.8008400882455129E-2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4.6139246050094416</v>
      </c>
      <c r="Y15" s="66">
        <v>0.98403831532892527</v>
      </c>
      <c r="Z15" s="74"/>
      <c r="AA15" s="68">
        <v>0.42291494844053829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6.1415209651146512</v>
      </c>
      <c r="AN15" s="66">
        <v>1.0191577835915344</v>
      </c>
      <c r="AO15" s="67"/>
      <c r="AP15" s="68">
        <v>0.56713091031840057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0.37647140584990268</v>
      </c>
      <c r="L16" s="66">
        <v>0.76222236549120559</v>
      </c>
      <c r="M16" s="67"/>
      <c r="N16" s="68">
        <v>1.4149479828988157E-2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70</v>
      </c>
      <c r="X16" s="66">
        <v>3.9440412564815648</v>
      </c>
      <c r="Y16" s="66">
        <v>0.96647834784245368</v>
      </c>
      <c r="Z16" s="74"/>
      <c r="AA16" s="68">
        <v>0.38427551531467286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6.1067227418233454</v>
      </c>
      <c r="AN16" s="66">
        <v>1.2383535625020925</v>
      </c>
      <c r="AO16" s="67"/>
      <c r="AP16" s="68">
        <v>0.53465655537891266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0.25198431670720678</v>
      </c>
      <c r="L17" s="66">
        <v>1.0697257841209324</v>
      </c>
      <c r="M17" s="67"/>
      <c r="N17" s="68">
        <v>4.8732620400882432E-3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156</v>
      </c>
      <c r="V17" s="72">
        <v>-0.33333333333333331</v>
      </c>
      <c r="W17" s="73" t="s">
        <v>163</v>
      </c>
      <c r="X17" s="66">
        <v>3.7069753468425213</v>
      </c>
      <c r="Y17" s="66">
        <v>0.76019432852357571</v>
      </c>
      <c r="Z17" s="74"/>
      <c r="AA17" s="68">
        <v>0.34795859652530597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84</v>
      </c>
      <c r="AJ17" s="72">
        <v>4.1666666666666664E-2</v>
      </c>
      <c r="AK17" s="77" t="s">
        <v>165</v>
      </c>
      <c r="AL17" s="61"/>
      <c r="AM17" s="66">
        <v>5.579244786315547</v>
      </c>
      <c r="AN17" s="66">
        <v>0.82151582694125191</v>
      </c>
      <c r="AO17" s="67"/>
      <c r="AP17" s="68">
        <v>0.50498722484844216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155</v>
      </c>
      <c r="F18" s="62"/>
      <c r="G18" s="63" t="s">
        <v>167</v>
      </c>
      <c r="H18" s="64">
        <v>0.2166666666666662</v>
      </c>
      <c r="I18" s="77" t="s">
        <v>168</v>
      </c>
      <c r="J18" s="61"/>
      <c r="K18" s="66">
        <v>9.5870068322053373E-2</v>
      </c>
      <c r="L18" s="66">
        <v>0.70703278912181544</v>
      </c>
      <c r="M18" s="67"/>
      <c r="N18" s="68">
        <v>1.3440279797581583E-3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3.0810000948104674</v>
      </c>
      <c r="Y18" s="66">
        <v>1.0144172334808139</v>
      </c>
      <c r="Z18" s="74"/>
      <c r="AA18" s="68">
        <v>0.31777430346585267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5.5761866809400029</v>
      </c>
      <c r="AN18" s="66">
        <v>0.85632920182554573</v>
      </c>
      <c r="AO18" s="67"/>
      <c r="AP18" s="68">
        <v>0.47533415672312834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-1.0750000000000004</v>
      </c>
      <c r="I19" s="77" t="s">
        <v>179</v>
      </c>
      <c r="J19" s="61"/>
      <c r="K19" s="66">
        <v>3.6509920295317314E-2</v>
      </c>
      <c r="L19" s="66">
        <v>0.57825722866585916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-0.45833333333333331</v>
      </c>
      <c r="W19" s="73" t="s">
        <v>182</v>
      </c>
      <c r="X19" s="66">
        <v>3.0694231069854268</v>
      </c>
      <c r="Y19" s="66">
        <v>1.1794970141435428</v>
      </c>
      <c r="Z19" s="74"/>
      <c r="AA19" s="68">
        <v>0.28770342916086328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80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5.4397050468591042</v>
      </c>
      <c r="AN19" s="66">
        <v>0.96257622593559378</v>
      </c>
      <c r="AO19" s="67" t="s">
        <v>86</v>
      </c>
      <c r="AP19" s="68">
        <v>0.44640687118452177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101</v>
      </c>
      <c r="F20" s="62"/>
      <c r="G20" s="63" t="s">
        <v>188</v>
      </c>
      <c r="H20" s="64">
        <v>1.2166666666666661</v>
      </c>
      <c r="I20" s="77" t="s">
        <v>189</v>
      </c>
      <c r="J20" s="61"/>
      <c r="K20" s="66">
        <v>-1.4467091904762213E-2</v>
      </c>
      <c r="L20" s="66">
        <v>0.60481251497398691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191</v>
      </c>
      <c r="V20" s="72">
        <v>4.1666666666666664E-2</v>
      </c>
      <c r="W20" s="73" t="s">
        <v>123</v>
      </c>
      <c r="X20" s="66">
        <v>2.7609867912976012</v>
      </c>
      <c r="Y20" s="66">
        <v>1.0138670654572275</v>
      </c>
      <c r="Z20" s="74"/>
      <c r="AA20" s="68">
        <v>0.2606542789248153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5.2256089345289096</v>
      </c>
      <c r="AN20" s="66">
        <v>1.1527350006486641</v>
      </c>
      <c r="AO20" s="67"/>
      <c r="AP20" s="68">
        <v>0.41861810681953238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64</v>
      </c>
      <c r="F21" s="62"/>
      <c r="G21" s="63" t="s">
        <v>196</v>
      </c>
      <c r="H21" s="64">
        <v>0.64166666666666572</v>
      </c>
      <c r="I21" s="77" t="s">
        <v>197</v>
      </c>
      <c r="J21" s="61"/>
      <c r="K21" s="66">
        <v>-0.15370874761120609</v>
      </c>
      <c r="L21" s="66">
        <v>0.62902909396356022</v>
      </c>
      <c r="M21" s="67" t="s">
        <v>86</v>
      </c>
      <c r="N21" s="68">
        <v>0</v>
      </c>
      <c r="O21" s="69" t="s">
        <v>91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2.4114681842057553</v>
      </c>
      <c r="Y21" s="66">
        <v>0.86823115164724241</v>
      </c>
      <c r="Z21" s="74" t="s">
        <v>45</v>
      </c>
      <c r="AA21" s="68">
        <v>0.23702933243480481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177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5.2041711506802875</v>
      </c>
      <c r="AN21" s="66">
        <v>0.9166232070920316</v>
      </c>
      <c r="AO21" s="67"/>
      <c r="AP21" s="68">
        <v>0.3909433443883541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110</v>
      </c>
      <c r="F22" s="62"/>
      <c r="G22" s="63" t="s">
        <v>160</v>
      </c>
      <c r="H22" s="64">
        <v>0.39999999999999974</v>
      </c>
      <c r="I22" s="77" t="s">
        <v>207</v>
      </c>
      <c r="J22" s="61"/>
      <c r="K22" s="66">
        <v>-0.29878310191311147</v>
      </c>
      <c r="L22" s="66">
        <v>0.88107297987841238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197</v>
      </c>
      <c r="X22" s="66">
        <v>2.3286326428688984</v>
      </c>
      <c r="Y22" s="66">
        <v>1.186492196445071</v>
      </c>
      <c r="Z22" s="74"/>
      <c r="AA22" s="68">
        <v>0.21421591862201231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214</v>
      </c>
      <c r="AL22" s="61"/>
      <c r="AM22" s="66">
        <v>4.9942898846263777</v>
      </c>
      <c r="AN22" s="66">
        <v>1.0024474288255476</v>
      </c>
      <c r="AO22" s="67"/>
      <c r="AP22" s="68">
        <v>0.36438468940418728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3.1166666666666671</v>
      </c>
      <c r="I23" s="77" t="s">
        <v>217</v>
      </c>
      <c r="J23" s="61"/>
      <c r="K23" s="66">
        <v>-0.49560401788305358</v>
      </c>
      <c r="L23" s="66">
        <v>0.90898103419561327</v>
      </c>
      <c r="M23" s="67" t="s">
        <v>45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101</v>
      </c>
      <c r="U23" s="71" t="s">
        <v>220</v>
      </c>
      <c r="V23" s="72">
        <v>0.38333333333333347</v>
      </c>
      <c r="W23" s="73" t="s">
        <v>221</v>
      </c>
      <c r="X23" s="66">
        <v>2.278271010749862</v>
      </c>
      <c r="Y23" s="66">
        <v>1.0037304537439622</v>
      </c>
      <c r="Z23" s="74"/>
      <c r="AA23" s="68">
        <v>0.19189589338956869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4.9739447930787195</v>
      </c>
      <c r="AN23" s="66">
        <v>0.74835148963942788</v>
      </c>
      <c r="AO23" s="67"/>
      <c r="AP23" s="68">
        <v>0.33793422563028624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212</v>
      </c>
      <c r="F24" s="62"/>
      <c r="G24" s="63" t="s">
        <v>226</v>
      </c>
      <c r="H24" s="64">
        <v>1.6583333333333339</v>
      </c>
      <c r="I24" s="77" t="s">
        <v>227</v>
      </c>
      <c r="J24" s="61"/>
      <c r="K24" s="66">
        <v>-0.57155230432915194</v>
      </c>
      <c r="L24" s="66">
        <v>0.87247730241602506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-0.68333333333333357</v>
      </c>
      <c r="W24" s="73" t="s">
        <v>231</v>
      </c>
      <c r="X24" s="66">
        <v>2.2720418070371511</v>
      </c>
      <c r="Y24" s="66">
        <v>1.0578915392518893</v>
      </c>
      <c r="Z24" s="74"/>
      <c r="AA24" s="68">
        <v>0.16963689513038224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151</v>
      </c>
      <c r="AH24" s="61"/>
      <c r="AI24" s="71" t="s">
        <v>43</v>
      </c>
      <c r="AJ24" s="72">
        <v>-0.40833333333333321</v>
      </c>
      <c r="AK24" s="77" t="s">
        <v>233</v>
      </c>
      <c r="AL24" s="61"/>
      <c r="AM24" s="66">
        <v>4.5002366488290244</v>
      </c>
      <c r="AN24" s="66">
        <v>1.0123221743012245</v>
      </c>
      <c r="AO24" s="67"/>
      <c r="AP24" s="68">
        <v>0.31400284894523139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229</v>
      </c>
      <c r="F25" s="62"/>
      <c r="G25" s="63" t="s">
        <v>235</v>
      </c>
      <c r="H25" s="64">
        <v>0.95833333333333337</v>
      </c>
      <c r="I25" s="77" t="s">
        <v>236</v>
      </c>
      <c r="J25" s="61"/>
      <c r="K25" s="66">
        <v>-1.0289625820330139</v>
      </c>
      <c r="L25" s="66">
        <v>0.93468684607055119</v>
      </c>
      <c r="M25" s="67" t="s">
        <v>45</v>
      </c>
      <c r="N25" s="68">
        <v>0</v>
      </c>
      <c r="O25" s="69" t="s">
        <v>218</v>
      </c>
      <c r="P25" s="48"/>
      <c r="Q25" s="58">
        <v>20</v>
      </c>
      <c r="R25" s="49" t="s">
        <v>237</v>
      </c>
      <c r="S25" s="60"/>
      <c r="T25" s="70" t="s">
        <v>135</v>
      </c>
      <c r="U25" s="71" t="s">
        <v>238</v>
      </c>
      <c r="V25" s="72">
        <v>0.31666666666666643</v>
      </c>
      <c r="W25" s="73" t="s">
        <v>74</v>
      </c>
      <c r="X25" s="66">
        <v>2.2686313480330522</v>
      </c>
      <c r="Y25" s="66">
        <v>1.1200213964306156</v>
      </c>
      <c r="Z25" s="74"/>
      <c r="AA25" s="68">
        <v>0.14741130884486645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57</v>
      </c>
      <c r="AJ25" s="72">
        <v>9.1666666666666785E-2</v>
      </c>
      <c r="AK25" s="77" t="s">
        <v>240</v>
      </c>
      <c r="AL25" s="61"/>
      <c r="AM25" s="66">
        <v>4.4609381914475446</v>
      </c>
      <c r="AN25" s="66">
        <v>1.0175492732036513</v>
      </c>
      <c r="AO25" s="67"/>
      <c r="AP25" s="68">
        <v>0.29028045375606792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143</v>
      </c>
      <c r="F26" s="62"/>
      <c r="G26" s="63" t="s">
        <v>242</v>
      </c>
      <c r="H26" s="64">
        <v>1.0416666666666667</v>
      </c>
      <c r="I26" s="77" t="s">
        <v>243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68</v>
      </c>
      <c r="U26" s="71" t="s">
        <v>69</v>
      </c>
      <c r="V26" s="72">
        <v>-0.8500000000000002</v>
      </c>
      <c r="W26" s="73" t="s">
        <v>236</v>
      </c>
      <c r="X26" s="66">
        <v>2.2428925388147043</v>
      </c>
      <c r="Y26" s="66">
        <v>1.0863731414938298</v>
      </c>
      <c r="Z26" s="74"/>
      <c r="AA26" s="68">
        <v>0.12543788346053228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42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4.4100187065605452</v>
      </c>
      <c r="AN26" s="66">
        <v>0.93258390769892896</v>
      </c>
      <c r="AO26" s="67"/>
      <c r="AP26" s="68">
        <v>0.26682883840995053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251</v>
      </c>
      <c r="J27" s="61"/>
      <c r="K27" s="66">
        <v>-1.5502839488216769</v>
      </c>
      <c r="L27" s="66">
        <v>1.7435598147349012</v>
      </c>
      <c r="M27" s="67" t="s">
        <v>86</v>
      </c>
      <c r="N27" s="68">
        <v>0</v>
      </c>
      <c r="O27" s="69" t="s">
        <v>186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113</v>
      </c>
      <c r="V27" s="72">
        <v>-0.58333333333333337</v>
      </c>
      <c r="W27" s="73" t="s">
        <v>172</v>
      </c>
      <c r="X27" s="66">
        <v>1.884747773502117</v>
      </c>
      <c r="Y27" s="66">
        <v>1.1386064506933691</v>
      </c>
      <c r="Z27" s="74"/>
      <c r="AA27" s="68">
        <v>0.10697317155274519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246</v>
      </c>
      <c r="AJ27" s="72">
        <v>-0.35833333333333311</v>
      </c>
      <c r="AK27" s="77" t="s">
        <v>149</v>
      </c>
      <c r="AL27" s="61"/>
      <c r="AM27" s="66">
        <v>4.25959444338321</v>
      </c>
      <c r="AN27" s="66">
        <v>1.1619569714367646</v>
      </c>
      <c r="AO27" s="67"/>
      <c r="AP27" s="68">
        <v>0.24417714982004166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2.6583333333333337</v>
      </c>
      <c r="I28" s="77" t="s">
        <v>257</v>
      </c>
      <c r="J28" s="61"/>
      <c r="K28" s="66">
        <v>-1.6376112884731284</v>
      </c>
      <c r="L28" s="66">
        <v>0.86686000854263734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261</v>
      </c>
      <c r="X28" s="66">
        <v>1.7530507435109244</v>
      </c>
      <c r="Y28" s="66">
        <v>0.8619641386103265</v>
      </c>
      <c r="Z28" s="74"/>
      <c r="AA28" s="68">
        <v>8.9798684125966477E-2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48</v>
      </c>
      <c r="AH28" s="61"/>
      <c r="AI28" s="71" t="s">
        <v>220</v>
      </c>
      <c r="AJ28" s="72">
        <v>-0.5249999999999998</v>
      </c>
      <c r="AK28" s="77" t="s">
        <v>214</v>
      </c>
      <c r="AL28" s="61"/>
      <c r="AM28" s="66">
        <v>3.9998935662851838</v>
      </c>
      <c r="AN28" s="66">
        <v>1.0425945909341989</v>
      </c>
      <c r="AO28" s="67"/>
      <c r="AP28" s="68">
        <v>0.22290649960661224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256</v>
      </c>
      <c r="H29" s="64">
        <v>3.2333333333333343</v>
      </c>
      <c r="I29" s="77" t="s">
        <v>172</v>
      </c>
      <c r="J29" s="61"/>
      <c r="K29" s="66">
        <v>-1.6948331874643427</v>
      </c>
      <c r="L29" s="66">
        <v>1.4702358886166849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265</v>
      </c>
      <c r="V29" s="72">
        <v>-0.10000000000000024</v>
      </c>
      <c r="W29" s="73" t="s">
        <v>266</v>
      </c>
      <c r="X29" s="66">
        <v>1.3377369036350073</v>
      </c>
      <c r="Y29" s="66">
        <v>0.92072726391358217</v>
      </c>
      <c r="Z29" s="74"/>
      <c r="AA29" s="68">
        <v>7.6692990684483917E-2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3.7524812141770587</v>
      </c>
      <c r="AN29" s="66">
        <v>1.0206819819323867</v>
      </c>
      <c r="AO29" s="67"/>
      <c r="AP29" s="68">
        <v>0.20295153980168062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97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-2.1076852982113778</v>
      </c>
      <c r="L30" s="66">
        <v>1.03183242708964</v>
      </c>
      <c r="M30" s="67" t="s">
        <v>86</v>
      </c>
      <c r="N30" s="68">
        <v>0</v>
      </c>
      <c r="O30" s="69" t="s">
        <v>186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-1.5166666666666668</v>
      </c>
      <c r="W30" s="73" t="s">
        <v>275</v>
      </c>
      <c r="X30" s="66">
        <v>1.2881346144131975</v>
      </c>
      <c r="Y30" s="66">
        <v>1.0943877214167848</v>
      </c>
      <c r="Z30" s="74" t="s">
        <v>86</v>
      </c>
      <c r="AA30" s="68">
        <v>6.4073246606265802E-2</v>
      </c>
      <c r="AB30" s="69" t="s">
        <v>138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94</v>
      </c>
      <c r="AJ30" s="72">
        <v>-0.3000000000000001</v>
      </c>
      <c r="AK30" s="77" t="s">
        <v>70</v>
      </c>
      <c r="AL30" s="61"/>
      <c r="AM30" s="66">
        <v>3.4998441157236471</v>
      </c>
      <c r="AN30" s="66">
        <v>1.1993920871824542</v>
      </c>
      <c r="AO30" s="67"/>
      <c r="AP30" s="68">
        <v>0.18434005458253133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201</v>
      </c>
      <c r="J31" s="61"/>
      <c r="K31" s="66">
        <v>-2.6728907297385569</v>
      </c>
      <c r="L31" s="66">
        <v>1.4801901265241666</v>
      </c>
      <c r="M31" s="67" t="s">
        <v>45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93</v>
      </c>
      <c r="U31" s="71" t="s">
        <v>281</v>
      </c>
      <c r="V31" s="72">
        <v>0.75</v>
      </c>
      <c r="W31" s="73" t="s">
        <v>194</v>
      </c>
      <c r="X31" s="66">
        <v>1.2172541715503373</v>
      </c>
      <c r="Y31" s="66">
        <v>0.90958464850467524</v>
      </c>
      <c r="Z31" s="74"/>
      <c r="AA31" s="68">
        <v>5.2147912133279455E-2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259</v>
      </c>
      <c r="AH31" s="61"/>
      <c r="AI31" s="71" t="s">
        <v>230</v>
      </c>
      <c r="AJ31" s="72">
        <v>-0.35833333333333311</v>
      </c>
      <c r="AK31" s="77" t="s">
        <v>50</v>
      </c>
      <c r="AL31" s="61"/>
      <c r="AM31" s="66">
        <v>3.2577385977051856</v>
      </c>
      <c r="AN31" s="66">
        <v>0.93469907319613621</v>
      </c>
      <c r="AO31" s="67"/>
      <c r="AP31" s="68">
        <v>0.16701603906805587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107</v>
      </c>
      <c r="F32" s="62"/>
      <c r="G32" s="63" t="s">
        <v>284</v>
      </c>
      <c r="H32" s="64">
        <v>1.5499999999999996</v>
      </c>
      <c r="I32" s="77" t="s">
        <v>168</v>
      </c>
      <c r="J32" s="61"/>
      <c r="K32" s="66">
        <v>-4.3093214348194602</v>
      </c>
      <c r="L32" s="66">
        <v>1.5411127183895599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0.22500000000000023</v>
      </c>
      <c r="W32" s="73" t="s">
        <v>221</v>
      </c>
      <c r="X32" s="66">
        <v>1.1430703054226523</v>
      </c>
      <c r="Y32" s="66">
        <v>0.80919760477555902</v>
      </c>
      <c r="Z32" s="74"/>
      <c r="AA32" s="68">
        <v>4.0949350619259528E-2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93</v>
      </c>
      <c r="AH32" s="61"/>
      <c r="AI32" s="71" t="s">
        <v>69</v>
      </c>
      <c r="AJ32" s="72">
        <v>-0.10000000000000024</v>
      </c>
      <c r="AK32" s="77" t="s">
        <v>247</v>
      </c>
      <c r="AL32" s="61"/>
      <c r="AM32" s="66">
        <v>3.0416223522645494</v>
      </c>
      <c r="AN32" s="66">
        <v>1.2775886943883719</v>
      </c>
      <c r="AO32" s="67" t="s">
        <v>45</v>
      </c>
      <c r="AP32" s="68">
        <v>0.15084128739923741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209</v>
      </c>
      <c r="F33" s="62"/>
      <c r="G33" s="63" t="s">
        <v>290</v>
      </c>
      <c r="H33" s="64">
        <v>2.9249999999999994</v>
      </c>
      <c r="I33" s="77" t="s">
        <v>125</v>
      </c>
      <c r="J33" s="61"/>
      <c r="K33" s="66">
        <v>-4.3474789653337735</v>
      </c>
      <c r="L33" s="66">
        <v>3.5235479339246574</v>
      </c>
      <c r="M33" s="67" t="s">
        <v>45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56</v>
      </c>
      <c r="U33" s="71" t="s">
        <v>281</v>
      </c>
      <c r="V33" s="72">
        <v>0.27499999999999974</v>
      </c>
      <c r="W33" s="73" t="s">
        <v>292</v>
      </c>
      <c r="X33" s="66">
        <v>1.1172398578196112</v>
      </c>
      <c r="Y33" s="66">
        <v>0.82587780522525656</v>
      </c>
      <c r="Z33" s="74"/>
      <c r="AA33" s="68">
        <v>3.0003847779798008E-2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56</v>
      </c>
      <c r="AH33" s="61"/>
      <c r="AI33" s="71" t="s">
        <v>294</v>
      </c>
      <c r="AJ33" s="72">
        <v>-1.6333333333333335</v>
      </c>
      <c r="AK33" s="77" t="s">
        <v>125</v>
      </c>
      <c r="AL33" s="61"/>
      <c r="AM33" s="66">
        <v>2.9683606482129616</v>
      </c>
      <c r="AN33" s="66">
        <v>1.1031909312549686</v>
      </c>
      <c r="AO33" s="67" t="s">
        <v>86</v>
      </c>
      <c r="AP33" s="68">
        <v>0.13505612711706386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199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212</v>
      </c>
      <c r="U34" s="71" t="s">
        <v>274</v>
      </c>
      <c r="V34" s="72">
        <v>-0.75</v>
      </c>
      <c r="W34" s="73" t="s">
        <v>300</v>
      </c>
      <c r="X34" s="66">
        <v>0.92486817258110809</v>
      </c>
      <c r="Y34" s="66">
        <v>1.3269560769051703</v>
      </c>
      <c r="Z34" s="74"/>
      <c r="AA34" s="68">
        <v>2.0942993802684856E-2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48</v>
      </c>
      <c r="AH34" s="61"/>
      <c r="AI34" s="71" t="s">
        <v>230</v>
      </c>
      <c r="AJ34" s="72">
        <v>-0.46666666666666679</v>
      </c>
      <c r="AK34" s="77" t="s">
        <v>302</v>
      </c>
      <c r="AL34" s="61"/>
      <c r="AM34" s="66">
        <v>2.7585886940845263</v>
      </c>
      <c r="AN34" s="66">
        <v>1.2028051486314333</v>
      </c>
      <c r="AO34" s="67"/>
      <c r="AP34" s="68">
        <v>0.12038649298250162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259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-7.1512951799033546</v>
      </c>
      <c r="L35" s="66">
        <v>3.1752609792203463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151</v>
      </c>
      <c r="U35" s="71" t="s">
        <v>307</v>
      </c>
      <c r="V35" s="72">
        <v>-0.11666666666666714</v>
      </c>
      <c r="W35" s="73" t="s">
        <v>227</v>
      </c>
      <c r="X35" s="66">
        <v>0.82844421382014166</v>
      </c>
      <c r="Y35" s="66">
        <v>0.67259640630009176</v>
      </c>
      <c r="Z35" s="74" t="s">
        <v>45</v>
      </c>
      <c r="AA35" s="68">
        <v>1.2826797060115759E-2</v>
      </c>
      <c r="AB35" s="69" t="s">
        <v>218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-0.45833333333333331</v>
      </c>
      <c r="AK35" s="77" t="s">
        <v>82</v>
      </c>
      <c r="AL35" s="61"/>
      <c r="AM35" s="66">
        <v>2.7292314113077629</v>
      </c>
      <c r="AN35" s="66">
        <v>1.2280040139009301</v>
      </c>
      <c r="AO35" s="67" t="s">
        <v>86</v>
      </c>
      <c r="AP35" s="68">
        <v>0.10587297512523858</v>
      </c>
      <c r="AQ35" s="69" t="s">
        <v>295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155</v>
      </c>
      <c r="U36" s="71" t="s">
        <v>104</v>
      </c>
      <c r="V36" s="72">
        <v>0.17499999999999952</v>
      </c>
      <c r="W36" s="73" t="s">
        <v>312</v>
      </c>
      <c r="X36" s="66">
        <v>0.33711341523809507</v>
      </c>
      <c r="Y36" s="66">
        <v>1.7891010036925503</v>
      </c>
      <c r="Z36" s="74"/>
      <c r="AA36" s="68">
        <v>9.5241259122118317E-3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177</v>
      </c>
      <c r="AH36" s="61"/>
      <c r="AI36" s="71" t="s">
        <v>122</v>
      </c>
      <c r="AJ36" s="72">
        <v>0.14999999999999977</v>
      </c>
      <c r="AK36" s="77" t="s">
        <v>314</v>
      </c>
      <c r="AL36" s="61"/>
      <c r="AM36" s="66">
        <v>2.3197358142812239</v>
      </c>
      <c r="AN36" s="66">
        <v>1.0360944524017821</v>
      </c>
      <c r="AO36" s="67" t="s">
        <v>86</v>
      </c>
      <c r="AP36" s="68">
        <v>9.3537074613024129E-2</v>
      </c>
      <c r="AQ36" s="69" t="s">
        <v>295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-9.5513542987989091</v>
      </c>
      <c r="L37" s="86">
        <v>5.421901062873081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151</v>
      </c>
      <c r="U37" s="71" t="s">
        <v>319</v>
      </c>
      <c r="V37" s="72">
        <v>0.45833333333333331</v>
      </c>
      <c r="W37" s="73" t="s">
        <v>221</v>
      </c>
      <c r="X37" s="66">
        <v>0.33474052636370927</v>
      </c>
      <c r="Y37" s="66">
        <v>1.4308281836308652</v>
      </c>
      <c r="Z37" s="74"/>
      <c r="AA37" s="68">
        <v>6.2447017526162637E-3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48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2.1844117437465185</v>
      </c>
      <c r="AN37" s="66">
        <v>0.80863985382027426</v>
      </c>
      <c r="AO37" s="67" t="s">
        <v>45</v>
      </c>
      <c r="AP37" s="68">
        <v>8.1920800991400713E-2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127</v>
      </c>
      <c r="U38" s="71" t="s">
        <v>140</v>
      </c>
      <c r="V38" s="72">
        <v>6.666666666666643E-2</v>
      </c>
      <c r="W38" s="73" t="s">
        <v>324</v>
      </c>
      <c r="X38" s="66">
        <v>0.33116917574406668</v>
      </c>
      <c r="Y38" s="66">
        <v>0.83562565655203369</v>
      </c>
      <c r="Z38" s="74"/>
      <c r="AA38" s="68">
        <v>3.0002658080171083E-3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159</v>
      </c>
      <c r="AH38" s="61"/>
      <c r="AI38" s="71" t="s">
        <v>104</v>
      </c>
      <c r="AJ38" s="72">
        <v>4.9999999999999524E-2</v>
      </c>
      <c r="AK38" s="77" t="s">
        <v>326</v>
      </c>
      <c r="AL38" s="61"/>
      <c r="AM38" s="66">
        <v>1.9670675778104236</v>
      </c>
      <c r="AN38" s="66">
        <v>1.3208354360748551</v>
      </c>
      <c r="AO38" s="67" t="s">
        <v>86</v>
      </c>
      <c r="AP38" s="68">
        <v>7.1460321056020348E-2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76</v>
      </c>
      <c r="U39" s="71" t="s">
        <v>307</v>
      </c>
      <c r="V39" s="72">
        <v>0.56666666666666643</v>
      </c>
      <c r="W39" s="73" t="s">
        <v>197</v>
      </c>
      <c r="X39" s="66">
        <v>0.30624600750960224</v>
      </c>
      <c r="Y39" s="66">
        <v>1.4087743399821822</v>
      </c>
      <c r="Z39" s="74" t="s">
        <v>45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212</v>
      </c>
      <c r="AH39" s="61"/>
      <c r="AI39" s="71" t="s">
        <v>122</v>
      </c>
      <c r="AJ39" s="72">
        <v>-0.33333333333333331</v>
      </c>
      <c r="AK39" s="77" t="s">
        <v>331</v>
      </c>
      <c r="AL39" s="61"/>
      <c r="AM39" s="66">
        <v>1.9632015069518636</v>
      </c>
      <c r="AN39" s="66">
        <v>0.72383624124918511</v>
      </c>
      <c r="AO39" s="67" t="s">
        <v>86</v>
      </c>
      <c r="AP39" s="68">
        <v>6.1020400127916007E-2</v>
      </c>
      <c r="AQ39" s="69" t="s">
        <v>327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255</v>
      </c>
      <c r="U40" s="71" t="s">
        <v>333</v>
      </c>
      <c r="V40" s="72">
        <v>-0.89166666666666694</v>
      </c>
      <c r="W40" s="73" t="s">
        <v>334</v>
      </c>
      <c r="X40" s="66">
        <v>-0.30634875360638436</v>
      </c>
      <c r="Y40" s="66">
        <v>1.5645713702951818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336</v>
      </c>
      <c r="AJ40" s="72">
        <v>0.69166666666666643</v>
      </c>
      <c r="AK40" s="77" t="s">
        <v>312</v>
      </c>
      <c r="AL40" s="61"/>
      <c r="AM40" s="66">
        <v>1.8492988075000005</v>
      </c>
      <c r="AN40" s="66">
        <v>1.0892986142744974</v>
      </c>
      <c r="AO40" s="67"/>
      <c r="AP40" s="68">
        <v>5.1186191436464051E-2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340</v>
      </c>
      <c r="S41" s="60"/>
      <c r="T41" s="70" t="s">
        <v>52</v>
      </c>
      <c r="U41" s="71" t="s">
        <v>341</v>
      </c>
      <c r="V41" s="72">
        <v>-1.5166666666666668</v>
      </c>
      <c r="W41" s="73" t="s">
        <v>342</v>
      </c>
      <c r="X41" s="66">
        <v>-0.90893604009463103</v>
      </c>
      <c r="Y41" s="66">
        <v>1.2283406024647459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127</v>
      </c>
      <c r="AH41" s="61"/>
      <c r="AI41" s="71" t="s">
        <v>344</v>
      </c>
      <c r="AJ41" s="72">
        <v>-0.95000000000000051</v>
      </c>
      <c r="AK41" s="77" t="s">
        <v>240</v>
      </c>
      <c r="AL41" s="61"/>
      <c r="AM41" s="66">
        <v>1.8075228930583587</v>
      </c>
      <c r="AN41" s="66">
        <v>0.79816193680338865</v>
      </c>
      <c r="AO41" s="67" t="s">
        <v>45</v>
      </c>
      <c r="AP41" s="68">
        <v>4.1574138872096156E-2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246</v>
      </c>
      <c r="H42" s="72">
        <v>-0.20833333333333334</v>
      </c>
      <c r="I42" s="77" t="s">
        <v>347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259</v>
      </c>
      <c r="U42" s="71" t="s">
        <v>152</v>
      </c>
      <c r="V42" s="72">
        <v>-0.61666666666666714</v>
      </c>
      <c r="W42" s="73" t="s">
        <v>197</v>
      </c>
      <c r="X42" s="66">
        <v>-0.90900502069702449</v>
      </c>
      <c r="Y42" s="66">
        <v>0.98786683082850479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350</v>
      </c>
      <c r="AJ42" s="72">
        <v>-0.2166666666666662</v>
      </c>
      <c r="AK42" s="77" t="s">
        <v>153</v>
      </c>
      <c r="AL42" s="61"/>
      <c r="AM42" s="66">
        <v>1.5658305083907809</v>
      </c>
      <c r="AN42" s="66">
        <v>1.9488756054373153</v>
      </c>
      <c r="AO42" s="67"/>
      <c r="AP42" s="68">
        <v>3.3247359050194783E-2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56</v>
      </c>
      <c r="F43" s="62"/>
      <c r="G43" s="71" t="s">
        <v>181</v>
      </c>
      <c r="H43" s="72">
        <v>-0.19999999999999987</v>
      </c>
      <c r="I43" s="77" t="s">
        <v>185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352</v>
      </c>
      <c r="S43" s="60"/>
      <c r="T43" s="70" t="s">
        <v>76</v>
      </c>
      <c r="U43" s="71" t="s">
        <v>353</v>
      </c>
      <c r="V43" s="72">
        <v>0.4333333333333324</v>
      </c>
      <c r="W43" s="73" t="s">
        <v>354</v>
      </c>
      <c r="X43" s="66">
        <v>-0.91190725168836595</v>
      </c>
      <c r="Y43" s="66">
        <v>0.97440395290744197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1.3219490913943353</v>
      </c>
      <c r="AN43" s="66">
        <v>1.1026734001602929</v>
      </c>
      <c r="AO43" s="67"/>
      <c r="AP43" s="68">
        <v>2.6217492815747791E-2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81</v>
      </c>
      <c r="H44" s="72">
        <v>-3.3333333333333215E-2</v>
      </c>
      <c r="I44" s="77" t="s">
        <v>194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209</v>
      </c>
      <c r="U44" s="71" t="s">
        <v>160</v>
      </c>
      <c r="V44" s="72">
        <v>-0.92499999999999949</v>
      </c>
      <c r="W44" s="73" t="s">
        <v>197</v>
      </c>
      <c r="X44" s="66">
        <v>-0.93222097208848931</v>
      </c>
      <c r="Y44" s="66">
        <v>0.8662652940110146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80</v>
      </c>
      <c r="AH44" s="61"/>
      <c r="AI44" s="71" t="s">
        <v>361</v>
      </c>
      <c r="AJ44" s="72">
        <v>0.45000000000000046</v>
      </c>
      <c r="AK44" s="77" t="s">
        <v>362</v>
      </c>
      <c r="AL44" s="61"/>
      <c r="AM44" s="66">
        <v>1.2341289860426981</v>
      </c>
      <c r="AN44" s="66">
        <v>1.2180047273943593</v>
      </c>
      <c r="AO44" s="67"/>
      <c r="AP44" s="68">
        <v>1.9654636693366454E-2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229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0.34166666666666617</v>
      </c>
      <c r="W45" s="73" t="s">
        <v>368</v>
      </c>
      <c r="X45" s="66">
        <v>-1.1310847668069901</v>
      </c>
      <c r="Y45" s="66">
        <v>1.1770616768223503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107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1.0904066371013732</v>
      </c>
      <c r="AN45" s="66">
        <v>1.1447235475192425</v>
      </c>
      <c r="AO45" s="67"/>
      <c r="AP45" s="68">
        <v>1.3856067860514734E-2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80</v>
      </c>
      <c r="F46" s="62"/>
      <c r="G46" s="71" t="s">
        <v>286</v>
      </c>
      <c r="H46" s="72">
        <v>-0.36666666666666714</v>
      </c>
      <c r="I46" s="77" t="s">
        <v>372</v>
      </c>
      <c r="J46" s="61"/>
      <c r="K46" s="66">
        <v>2.8244927576691672</v>
      </c>
      <c r="L46" s="66">
        <v>1.107298597550701</v>
      </c>
      <c r="M46" s="67" t="s">
        <v>45</v>
      </c>
      <c r="N46" s="68">
        <v>0.27624700072674674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361</v>
      </c>
      <c r="V46" s="72">
        <v>-0.2166666666666662</v>
      </c>
      <c r="W46" s="73" t="s">
        <v>375</v>
      </c>
      <c r="X46" s="66">
        <v>-1.1454932063664602</v>
      </c>
      <c r="Y46" s="66">
        <v>0.83073550578180921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125</v>
      </c>
      <c r="AL46" s="61"/>
      <c r="AM46" s="66">
        <v>0.9927203429143141</v>
      </c>
      <c r="AN46" s="66">
        <v>0.68045219082350128</v>
      </c>
      <c r="AO46" s="67" t="s">
        <v>86</v>
      </c>
      <c r="AP46" s="68">
        <v>8.5769755986931547E-3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249</v>
      </c>
      <c r="U47" s="71" t="s">
        <v>382</v>
      </c>
      <c r="V47" s="72">
        <v>-0.625</v>
      </c>
      <c r="W47" s="73" t="s">
        <v>236</v>
      </c>
      <c r="X47" s="66">
        <v>-1.4845844040180258</v>
      </c>
      <c r="Y47" s="66">
        <v>1.3441958187781067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140</v>
      </c>
      <c r="AJ47" s="72">
        <v>-0.99166666666666714</v>
      </c>
      <c r="AK47" s="77" t="s">
        <v>125</v>
      </c>
      <c r="AL47" s="61"/>
      <c r="AM47" s="66">
        <v>0.86510337933848103</v>
      </c>
      <c r="AN47" s="66">
        <v>0.83652433751813082</v>
      </c>
      <c r="AO47" s="67"/>
      <c r="AP47" s="68">
        <v>3.9765253428493798E-3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259</v>
      </c>
      <c r="F48" s="62"/>
      <c r="G48" s="71" t="s">
        <v>377</v>
      </c>
      <c r="H48" s="72">
        <v>-0.41666666666666669</v>
      </c>
      <c r="I48" s="77" t="s">
        <v>385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-3.875</v>
      </c>
      <c r="W48" s="73" t="s">
        <v>388</v>
      </c>
      <c r="X48" s="66">
        <v>-1.9373636228756936</v>
      </c>
      <c r="Y48" s="66">
        <v>4.3548937440898614</v>
      </c>
      <c r="Z48" s="74" t="s">
        <v>86</v>
      </c>
      <c r="AA48" s="68">
        <v>0</v>
      </c>
      <c r="AB48" s="69" t="s">
        <v>295</v>
      </c>
      <c r="AC48" s="48"/>
      <c r="AD48" s="58">
        <v>43</v>
      </c>
      <c r="AE48" s="75" t="s">
        <v>389</v>
      </c>
      <c r="AF48" s="76"/>
      <c r="AG48" s="61" t="s">
        <v>209</v>
      </c>
      <c r="AH48" s="61"/>
      <c r="AI48" s="71" t="s">
        <v>130</v>
      </c>
      <c r="AJ48" s="72">
        <v>0.20000000000000048</v>
      </c>
      <c r="AK48" s="77" t="s">
        <v>125</v>
      </c>
      <c r="AL48" s="61"/>
      <c r="AM48" s="66">
        <v>0.44334703993670349</v>
      </c>
      <c r="AN48" s="66">
        <v>0.7159206126035057</v>
      </c>
      <c r="AO48" s="67"/>
      <c r="AP48" s="68">
        <v>1.618892657534959E-3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135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0.11833573434338306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212</v>
      </c>
      <c r="U49" s="71" t="s">
        <v>394</v>
      </c>
      <c r="V49" s="72">
        <v>-0.95000000000000051</v>
      </c>
      <c r="W49" s="73" t="s">
        <v>395</v>
      </c>
      <c r="X49" s="66">
        <v>-2.078011727273311</v>
      </c>
      <c r="Y49" s="66">
        <v>1.3337867735643976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155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110</v>
      </c>
      <c r="F50" s="62"/>
      <c r="G50" s="71" t="s">
        <v>400</v>
      </c>
      <c r="H50" s="72">
        <v>0.1583333333333338</v>
      </c>
      <c r="I50" s="77" t="s">
        <v>197</v>
      </c>
      <c r="J50" s="61"/>
      <c r="K50" s="66">
        <v>1.4395318392739924</v>
      </c>
      <c r="L50" s="66">
        <v>0.91434526265232485</v>
      </c>
      <c r="M50" s="67" t="s">
        <v>86</v>
      </c>
      <c r="N50" s="68">
        <v>7.532912114796074E-2</v>
      </c>
      <c r="O50" s="69" t="s">
        <v>91</v>
      </c>
      <c r="P50" s="14"/>
      <c r="Q50" s="58">
        <v>45</v>
      </c>
      <c r="R50" s="49" t="s">
        <v>401</v>
      </c>
      <c r="S50" s="60"/>
      <c r="T50" s="70" t="s">
        <v>229</v>
      </c>
      <c r="U50" s="71" t="s">
        <v>402</v>
      </c>
      <c r="V50" s="72">
        <v>-1.3416666666666661</v>
      </c>
      <c r="W50" s="73" t="s">
        <v>125</v>
      </c>
      <c r="X50" s="66">
        <v>-2.81117675670796</v>
      </c>
      <c r="Y50" s="66">
        <v>1.4291171642570488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405</v>
      </c>
      <c r="AL50" s="61"/>
      <c r="AM50" s="66">
        <v>-2.9690813672096691E-3</v>
      </c>
      <c r="AN50" s="66">
        <v>1.7171454407457325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159</v>
      </c>
      <c r="U51" s="71" t="s">
        <v>216</v>
      </c>
      <c r="V51" s="72">
        <v>2.4166666666666665</v>
      </c>
      <c r="W51" s="73" t="s">
        <v>408</v>
      </c>
      <c r="X51" s="66">
        <v>-2.8692861253261643</v>
      </c>
      <c r="Y51" s="66">
        <v>1.0837008424226933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52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127</v>
      </c>
      <c r="F52" s="62"/>
      <c r="G52" s="71" t="s">
        <v>361</v>
      </c>
      <c r="H52" s="72">
        <v>-0.29166666666666669</v>
      </c>
      <c r="I52" s="77" t="s">
        <v>114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160</v>
      </c>
      <c r="V52" s="72">
        <v>-1.6083333333333332</v>
      </c>
      <c r="W52" s="73" t="s">
        <v>414</v>
      </c>
      <c r="X52" s="66">
        <v>-2.9605413493293047</v>
      </c>
      <c r="Y52" s="66">
        <v>1.3201008098072355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135</v>
      </c>
      <c r="AH52" s="61"/>
      <c r="AI52" s="71" t="s">
        <v>397</v>
      </c>
      <c r="AJ52" s="72">
        <v>-3.3333333333333805E-2</v>
      </c>
      <c r="AK52" s="77" t="s">
        <v>416</v>
      </c>
      <c r="AL52" s="61"/>
      <c r="AM52" s="66">
        <v>-0.11896398647094872</v>
      </c>
      <c r="AN52" s="66">
        <v>0.66565126479073844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93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420</v>
      </c>
      <c r="S53" s="60"/>
      <c r="T53" s="70" t="s">
        <v>42</v>
      </c>
      <c r="U53" s="71" t="s">
        <v>421</v>
      </c>
      <c r="V53" s="72">
        <v>-0.58333333333333337</v>
      </c>
      <c r="W53" s="73" t="s">
        <v>217</v>
      </c>
      <c r="X53" s="66">
        <v>-2.9806664961950751</v>
      </c>
      <c r="Y53" s="66">
        <v>2.1980088573700263</v>
      </c>
      <c r="Z53" s="74" t="s">
        <v>45</v>
      </c>
      <c r="AA53" s="68">
        <v>0</v>
      </c>
      <c r="AB53" s="69" t="s">
        <v>288</v>
      </c>
      <c r="AC53" s="14"/>
      <c r="AD53" s="58">
        <v>48</v>
      </c>
      <c r="AE53" s="75" t="s">
        <v>422</v>
      </c>
      <c r="AF53" s="76"/>
      <c r="AG53" s="61" t="s">
        <v>209</v>
      </c>
      <c r="AH53" s="61"/>
      <c r="AI53" s="71" t="s">
        <v>140</v>
      </c>
      <c r="AJ53" s="72">
        <v>-0.66666666666666663</v>
      </c>
      <c r="AK53" s="77" t="s">
        <v>125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147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255</v>
      </c>
      <c r="U54" s="71" t="s">
        <v>216</v>
      </c>
      <c r="V54" s="72">
        <v>0.125</v>
      </c>
      <c r="W54" s="73" t="s">
        <v>427</v>
      </c>
      <c r="X54" s="66">
        <v>-3.2988728475000006</v>
      </c>
      <c r="Y54" s="66">
        <v>1.45687770963175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255</v>
      </c>
      <c r="AH54" s="61"/>
      <c r="AI54" s="71" t="s">
        <v>429</v>
      </c>
      <c r="AJ54" s="72">
        <v>0.39999999999999974</v>
      </c>
      <c r="AK54" s="77" t="s">
        <v>194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107</v>
      </c>
      <c r="U55" s="71" t="s">
        <v>433</v>
      </c>
      <c r="V55" s="72">
        <v>-0.70833333333333337</v>
      </c>
      <c r="W55" s="73" t="s">
        <v>434</v>
      </c>
      <c r="X55" s="66">
        <v>-3.4245774693213016</v>
      </c>
      <c r="Y55" s="66">
        <v>2.0363199678286441</v>
      </c>
      <c r="Z55" s="74" t="s">
        <v>45</v>
      </c>
      <c r="AA55" s="68">
        <v>0</v>
      </c>
      <c r="AB55" s="69" t="s">
        <v>288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0.18333333333333238</v>
      </c>
      <c r="AK55" s="77" t="s">
        <v>357</v>
      </c>
      <c r="AL55" s="61"/>
      <c r="AM55" s="66">
        <v>-0.42039826678892872</v>
      </c>
      <c r="AN55" s="66">
        <v>0.91254711232737651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178</v>
      </c>
      <c r="H56" s="72">
        <v>-0.41666666666666669</v>
      </c>
      <c r="I56" s="77" t="s">
        <v>438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216</v>
      </c>
      <c r="V56" s="72">
        <v>8.3666666666666671</v>
      </c>
      <c r="W56" s="73" t="s">
        <v>368</v>
      </c>
      <c r="X56" s="66">
        <v>-3.643366855249754</v>
      </c>
      <c r="Y56" s="66">
        <v>3.2765505323895545</v>
      </c>
      <c r="Z56" s="74" t="s">
        <v>45</v>
      </c>
      <c r="AA56" s="68">
        <v>0</v>
      </c>
      <c r="AB56" s="69" t="s">
        <v>288</v>
      </c>
      <c r="AC56" s="14"/>
      <c r="AD56" s="58">
        <v>51</v>
      </c>
      <c r="AE56" s="75" t="s">
        <v>440</v>
      </c>
      <c r="AF56" s="76"/>
      <c r="AG56" s="61" t="s">
        <v>229</v>
      </c>
      <c r="AH56" s="61"/>
      <c r="AI56" s="71" t="s">
        <v>436</v>
      </c>
      <c r="AJ56" s="72">
        <v>2.5333333333333337</v>
      </c>
      <c r="AK56" s="77" t="s">
        <v>441</v>
      </c>
      <c r="AL56" s="61"/>
      <c r="AM56" s="66">
        <v>-0.88144800105423304</v>
      </c>
      <c r="AN56" s="66">
        <v>1.7230252391822627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4.9000000000000012</v>
      </c>
      <c r="W57" s="73" t="s">
        <v>447</v>
      </c>
      <c r="X57" s="66">
        <v>-3.7382630938003834</v>
      </c>
      <c r="Y57" s="66">
        <v>1.5986318618813586</v>
      </c>
      <c r="Z57" s="74" t="s">
        <v>86</v>
      </c>
      <c r="AA57" s="68">
        <v>0</v>
      </c>
      <c r="AB57" s="69" t="s">
        <v>295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3.0333333333333337</v>
      </c>
      <c r="AK57" s="77" t="s">
        <v>197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424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45</v>
      </c>
      <c r="N58" s="68">
        <v>0</v>
      </c>
      <c r="O58" s="69" t="s">
        <v>279</v>
      </c>
      <c r="P58" s="14"/>
      <c r="Q58" s="58">
        <v>53</v>
      </c>
      <c r="R58" s="49" t="s">
        <v>452</v>
      </c>
      <c r="S58" s="60"/>
      <c r="T58" s="70" t="s">
        <v>177</v>
      </c>
      <c r="U58" s="71" t="s">
        <v>424</v>
      </c>
      <c r="V58" s="72">
        <v>0.15000000000000094</v>
      </c>
      <c r="W58" s="73" t="s">
        <v>125</v>
      </c>
      <c r="X58" s="66">
        <v>-3.8109908724740116</v>
      </c>
      <c r="Y58" s="66">
        <v>1.8923379891655807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255</v>
      </c>
      <c r="AH58" s="61"/>
      <c r="AI58" s="71" t="s">
        <v>400</v>
      </c>
      <c r="AJ58" s="72">
        <v>1.0583333333333336</v>
      </c>
      <c r="AK58" s="77" t="s">
        <v>388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107</v>
      </c>
      <c r="F59" s="62"/>
      <c r="G59" s="71" t="s">
        <v>455</v>
      </c>
      <c r="H59" s="72">
        <v>3.7333333333333343</v>
      </c>
      <c r="I59" s="77" t="s">
        <v>168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170</v>
      </c>
      <c r="U59" s="71" t="s">
        <v>421</v>
      </c>
      <c r="V59" s="72">
        <v>-0.95000000000000051</v>
      </c>
      <c r="W59" s="73" t="s">
        <v>125</v>
      </c>
      <c r="X59" s="66">
        <v>-4.026742880912205</v>
      </c>
      <c r="Y59" s="66">
        <v>1.9070204888521727</v>
      </c>
      <c r="Z59" s="74" t="s">
        <v>45</v>
      </c>
      <c r="AA59" s="68">
        <v>0</v>
      </c>
      <c r="AB59" s="69" t="s">
        <v>288</v>
      </c>
      <c r="AC59" s="14"/>
      <c r="AD59" s="58">
        <v>54</v>
      </c>
      <c r="AE59" s="75" t="s">
        <v>457</v>
      </c>
      <c r="AF59" s="76"/>
      <c r="AG59" s="61" t="s">
        <v>159</v>
      </c>
      <c r="AH59" s="61"/>
      <c r="AI59" s="71" t="s">
        <v>458</v>
      </c>
      <c r="AJ59" s="72">
        <v>1.0666666666666675</v>
      </c>
      <c r="AK59" s="77" t="s">
        <v>405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177</v>
      </c>
      <c r="F60" s="62"/>
      <c r="G60" s="71" t="s">
        <v>460</v>
      </c>
      <c r="H60" s="72">
        <v>1.724999999999999</v>
      </c>
      <c r="I60" s="77" t="s">
        <v>461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463</v>
      </c>
      <c r="V60" s="72">
        <v>-2.0416666666666665</v>
      </c>
      <c r="W60" s="73" t="s">
        <v>125</v>
      </c>
      <c r="X60" s="66">
        <v>-4.1568071313598898</v>
      </c>
      <c r="Y60" s="66">
        <v>1.2380317691621354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93</v>
      </c>
      <c r="AH60" s="61"/>
      <c r="AI60" s="71" t="s">
        <v>465</v>
      </c>
      <c r="AJ60" s="72">
        <v>0.54166666666666663</v>
      </c>
      <c r="AK60" s="77" t="s">
        <v>466</v>
      </c>
      <c r="AL60" s="61"/>
      <c r="AM60" s="66">
        <v>-1.1080320401881378</v>
      </c>
      <c r="AN60" s="66">
        <v>1.1963016232425525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446</v>
      </c>
      <c r="H61" s="72">
        <v>3.8083333333333322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110</v>
      </c>
      <c r="U61" s="71" t="s">
        <v>470</v>
      </c>
      <c r="V61" s="72">
        <v>0.19166666666666762</v>
      </c>
      <c r="W61" s="73" t="s">
        <v>205</v>
      </c>
      <c r="X61" s="66">
        <v>-4.2606681880611958</v>
      </c>
      <c r="Y61" s="66">
        <v>1.7240736965588925</v>
      </c>
      <c r="Z61" s="74" t="s">
        <v>45</v>
      </c>
      <c r="AA61" s="68">
        <v>0</v>
      </c>
      <c r="AB61" s="69" t="s">
        <v>288</v>
      </c>
      <c r="AC61" s="14"/>
      <c r="AD61" s="58">
        <v>56</v>
      </c>
      <c r="AE61" s="75" t="s">
        <v>471</v>
      </c>
      <c r="AF61" s="76"/>
      <c r="AG61" s="61" t="s">
        <v>56</v>
      </c>
      <c r="AH61" s="61"/>
      <c r="AI61" s="71" t="s">
        <v>472</v>
      </c>
      <c r="AJ61" s="72">
        <v>1.3666666666666671</v>
      </c>
      <c r="AK61" s="77" t="s">
        <v>473</v>
      </c>
      <c r="AL61" s="61"/>
      <c r="AM61" s="66">
        <v>-1.2701787345966453</v>
      </c>
      <c r="AN61" s="66">
        <v>1.7728112743122966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212</v>
      </c>
      <c r="F62" s="62"/>
      <c r="G62" s="71" t="s">
        <v>475</v>
      </c>
      <c r="H62" s="72">
        <v>1.7416666666666671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460</v>
      </c>
      <c r="V62" s="72">
        <v>-0.36666666666666714</v>
      </c>
      <c r="W62" s="73" t="s">
        <v>125</v>
      </c>
      <c r="X62" s="66">
        <v>-4.4103254954066129</v>
      </c>
      <c r="Y62" s="66">
        <v>1.4742111195580059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107</v>
      </c>
      <c r="AH62" s="61"/>
      <c r="AI62" s="71" t="s">
        <v>436</v>
      </c>
      <c r="AJ62" s="72">
        <v>-1.7333333333333343</v>
      </c>
      <c r="AK62" s="77" t="s">
        <v>125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470</v>
      </c>
      <c r="H63" s="72">
        <v>4.5916666666666659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68</v>
      </c>
      <c r="U63" s="71" t="s">
        <v>458</v>
      </c>
      <c r="V63" s="72">
        <v>4.0166666666666657</v>
      </c>
      <c r="W63" s="73" t="s">
        <v>483</v>
      </c>
      <c r="X63" s="66">
        <v>-4.6560165201594925</v>
      </c>
      <c r="Y63" s="66">
        <v>2.102870197893445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80</v>
      </c>
      <c r="AH63" s="61"/>
      <c r="AI63" s="71" t="s">
        <v>167</v>
      </c>
      <c r="AJ63" s="72">
        <v>9.1666666666666188E-2</v>
      </c>
      <c r="AK63" s="77" t="s">
        <v>125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52</v>
      </c>
      <c r="F64" s="62"/>
      <c r="G64" s="71" t="s">
        <v>486</v>
      </c>
      <c r="H64" s="72">
        <v>-2.5666666666666678</v>
      </c>
      <c r="I64" s="77" t="s">
        <v>425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80</v>
      </c>
      <c r="U64" s="71" t="s">
        <v>488</v>
      </c>
      <c r="V64" s="72">
        <v>3.0166666666666657</v>
      </c>
      <c r="W64" s="73" t="s">
        <v>489</v>
      </c>
      <c r="X64" s="66">
        <v>-4.6565463053330332</v>
      </c>
      <c r="Y64" s="66">
        <v>2.3995708920722598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143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-2.0032990145632206</v>
      </c>
      <c r="AN64" s="66">
        <v>1.1248968966029962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179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255</v>
      </c>
      <c r="U65" s="97" t="s">
        <v>216</v>
      </c>
      <c r="V65" s="98">
        <v>-1.1583333333333339</v>
      </c>
      <c r="W65" s="101" t="s">
        <v>125</v>
      </c>
      <c r="X65" s="86">
        <v>-4.7401668269692641</v>
      </c>
      <c r="Y65" s="86">
        <v>2.3231711320912076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101</v>
      </c>
      <c r="AH65" s="81"/>
      <c r="AI65" s="97" t="s">
        <v>460</v>
      </c>
      <c r="AJ65" s="98">
        <v>1.650000000000001</v>
      </c>
      <c r="AK65" s="85" t="s">
        <v>125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2016-08-23T16:08:53Z</dcterms:created>
  <dcterms:modified xsi:type="dcterms:W3CDTF">2016-08-23T16:09:06Z</dcterms:modified>
</cp:coreProperties>
</file>