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3 Team\0.5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<sst xmlns="http://schemas.openxmlformats.org/spreadsheetml/2006/main" count="885" uniqueCount="532">
  <si>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</si>
  <si>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</si>
  <si>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</si>
  <si>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</si>
  <si>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</si>
  <si>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</si>
  <si>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</si>
  <si>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</si>
  <si>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</si>
  <si>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</si>
  <si>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</si>
  <si>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</si>
  <si>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</si>
  <si>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</si>
  <si>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</si>
  <si>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</si>
  <si>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</si>
  <si>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</si>
  <si>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</si>
  <si>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</si>
  <si>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</si>
  <si>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</si>
  <si>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</si>
  <si>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</si>
  <si>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</si>
  <si>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</si>
  <si>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</si>
  <si>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</si>
  <si>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</si>
  <si>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</si>
  <si>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</si>
  <si>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</si>
  <si>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</si>
  <si>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</si>
  <si>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</si>
  <si>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- 0.5 PPR - 1QB (17) / 1RB (39) / 2WR (50) / 1TE (19) / 2FLX / 1DST / 1PK</t>
  </si>
  <si>
    <t>BeerSheet  - 13 Team - 0.5 PPR - 1QB (17) / 1RB (39) / 2WR (50) / 1TE (19) / 2[RB/WR/TE]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</si>
  <si>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</si>
  <si>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</si>
  <si>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</si>
  <si>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</si>
  <si>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</si>
  <si>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</si>
  <si>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3.10</t>
  </si>
  <si>
    <t>7/11/15</t>
  </si>
  <si>
    <t>Todd Gurley (1)</t>
  </si>
  <si>
    <t>LA/8</t>
  </si>
  <si>
    <t>1.6</t>
  </si>
  <si>
    <t>7/7/13</t>
  </si>
  <si>
    <t>Antonio Brown (1)</t>
  </si>
  <si>
    <t>PIT/8</t>
  </si>
  <si>
    <t>1.1</t>
  </si>
  <si>
    <t>7/10/15</t>
  </si>
  <si>
    <t>Aaron Rodgers</t>
  </si>
  <si>
    <t>GB/4</t>
  </si>
  <si>
    <t>3.13</t>
  </si>
  <si>
    <t>3/8/15</t>
  </si>
  <si>
    <t>David Johnson (1)</t>
  </si>
  <si>
    <t>ARI/9</t>
  </si>
  <si>
    <t>1.5</t>
  </si>
  <si>
    <t>4/4/15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</si>
  <si>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</si>
  <si>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</si>
  <si>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</si>
  <si>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</si>
  <si>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</si>
  <si>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</si>
  <si>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</si>
  <si>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</si>
  <si>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4.9</t>
  </si>
  <si>
    <t>7/9/15</t>
  </si>
  <si>
    <t>Adrian Peterson (1)</t>
  </si>
  <si>
    <t>MIN/6</t>
  </si>
  <si>
    <t>1.10</t>
  </si>
  <si>
    <t>8/8/15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</si>
  <si>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</si>
  <si>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</si>
  <si>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</si>
  <si>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</si>
  <si>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</si>
  <si>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</si>
  <si>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</si>
  <si>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</si>
  <si>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4.13</t>
  </si>
  <si>
    <t>2/4/7</t>
  </si>
  <si>
    <t>Lamar Miller (1)</t>
  </si>
  <si>
    <t>HOU/9</t>
  </si>
  <si>
    <t>1.11</t>
  </si>
  <si>
    <t>5/5/15</t>
  </si>
  <si>
    <t>DeAndre Hopkins (1)</t>
  </si>
  <si>
    <t>1.8</t>
  </si>
  <si>
    <t>10/10/15</t>
  </si>
  <si>
    <t>3-</t>
  </si>
  <si>
    <t>Drew Brees</t>
  </si>
  <si>
    <t>NO/5</t>
  </si>
  <si>
    <t>5.6</t>
  </si>
  <si>
    <t>5/8/14</t>
  </si>
  <si>
    <t>Jamaal Charles (1)</t>
  </si>
  <si>
    <t>KC/5</t>
  </si>
  <si>
    <t>2.5</t>
  </si>
  <si>
    <t>4/4/5</t>
  </si>
  <si>
    <t>AJ Green (1)</t>
  </si>
  <si>
    <t>CIN/9</t>
  </si>
  <si>
    <t>5/6/15</t>
  </si>
  <si>
    <t>Ben Roethlisberger</t>
  </si>
  <si>
    <t>6.3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</si>
  <si>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</si>
  <si>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</si>
  <si>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</si>
  <si>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</si>
  <si>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</si>
  <si>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</si>
  <si>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</si>
  <si>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7.6</t>
  </si>
  <si>
    <t>4/8/15</t>
  </si>
  <si>
    <t>Devonta Freeman (1)</t>
  </si>
  <si>
    <t>2.7</t>
  </si>
  <si>
    <t>9/9/14</t>
  </si>
  <si>
    <t>Allen Robinson (1)</t>
  </si>
  <si>
    <t>JAX/5</t>
  </si>
  <si>
    <t>2.1</t>
  </si>
  <si>
    <t>Blake Bortles</t>
  </si>
  <si>
    <t>8.2</t>
  </si>
  <si>
    <t>5/10/15</t>
  </si>
  <si>
    <t>LeVeon Bell (1)</t>
  </si>
  <si>
    <t>4/4/6</t>
  </si>
  <si>
    <t>Brandon Marshall (1)</t>
  </si>
  <si>
    <t>NYJ/11</t>
  </si>
  <si>
    <t>8/12/15</t>
  </si>
  <si>
    <t>Carson Palmer</t>
  </si>
  <si>
    <t>6.8</t>
  </si>
  <si>
    <t>4/10/15</t>
  </si>
  <si>
    <t>Mark Ingram (1)</t>
  </si>
  <si>
    <t>2.8</t>
  </si>
  <si>
    <t>6/6/12</t>
  </si>
  <si>
    <t>Jordy Nelson (1)</t>
  </si>
  <si>
    <t>Philip Rivers</t>
  </si>
  <si>
    <t>SD/11</t>
  </si>
  <si>
    <t>7.13</t>
  </si>
  <si>
    <t>4-</t>
  </si>
  <si>
    <t>LeSean McCoy (1)</t>
  </si>
  <si>
    <t>BUF/10</t>
  </si>
  <si>
    <t>2.12</t>
  </si>
  <si>
    <t>5/5/12</t>
  </si>
  <si>
    <t>Alshon Jeffery (1)</t>
  </si>
  <si>
    <t>CHI/9</t>
  </si>
  <si>
    <t>4/4/9</t>
  </si>
  <si>
    <t>Jameis Winston</t>
  </si>
  <si>
    <t>TB/6</t>
  </si>
  <si>
    <t>10.7</t>
  </si>
  <si>
    <t>1/5/15</t>
  </si>
  <si>
    <t>Doug Martin (1)</t>
  </si>
  <si>
    <t>3.1</t>
  </si>
  <si>
    <t>6/6/15</t>
  </si>
  <si>
    <t>Keenan Allen (1)</t>
  </si>
  <si>
    <t>4/6/8</t>
  </si>
  <si>
    <t>Matthew Stafford</t>
  </si>
  <si>
    <t>DET/10</t>
  </si>
  <si>
    <t>3/6/15</t>
  </si>
  <si>
    <t>Eddie Lacy (1)</t>
  </si>
  <si>
    <t>3/3/14</t>
  </si>
  <si>
    <t>Mike Evans (1)</t>
  </si>
  <si>
    <t>2.6</t>
  </si>
  <si>
    <t>5/7/14</t>
  </si>
  <si>
    <t>Tyrod Taylor</t>
  </si>
  <si>
    <t>9.10</t>
  </si>
  <si>
    <t>3/7/13</t>
  </si>
  <si>
    <t>CJ Anderson (1)</t>
  </si>
  <si>
    <t>DEN/11</t>
  </si>
  <si>
    <t>3.5</t>
  </si>
  <si>
    <t>2/2/14</t>
  </si>
  <si>
    <t>Demaryius Thomas (1)</t>
  </si>
  <si>
    <t>3.3</t>
  </si>
  <si>
    <t>2/10/15</t>
  </si>
  <si>
    <t>Andy Dalton</t>
  </si>
  <si>
    <t>10.12</t>
  </si>
  <si>
    <t>3/9/13</t>
  </si>
  <si>
    <t>5-</t>
  </si>
  <si>
    <t>Matt Forte (1)</t>
  </si>
  <si>
    <t>4.6</t>
  </si>
  <si>
    <t>Brandin Cooks (1)</t>
  </si>
  <si>
    <t>2.11</t>
  </si>
  <si>
    <t>6/7/15</t>
  </si>
  <si>
    <t>Kirk Cousins</t>
  </si>
  <si>
    <t>WAS/9</t>
  </si>
  <si>
    <t>9.13</t>
  </si>
  <si>
    <t>Latavius Murray (1)</t>
  </si>
  <si>
    <t>OAK/10</t>
  </si>
  <si>
    <t>4.4</t>
  </si>
  <si>
    <t>TY Hilton (1)</t>
  </si>
  <si>
    <t>3.2</t>
  </si>
  <si>
    <t>2/6/15</t>
  </si>
  <si>
    <t>Derek Carr</t>
  </si>
  <si>
    <t>9.12</t>
  </si>
  <si>
    <t>5/7/15</t>
  </si>
  <si>
    <t>Thomas Rawls (1)</t>
  </si>
  <si>
    <t>4/4/12</t>
  </si>
  <si>
    <t>Sammy Watkins (1)</t>
  </si>
  <si>
    <t>4/6/12</t>
  </si>
  <si>
    <t>Marcus Mariota</t>
  </si>
  <si>
    <t>TEN/13</t>
  </si>
  <si>
    <t>11.4</t>
  </si>
  <si>
    <t>3/6/12</t>
  </si>
  <si>
    <t>Carlos Hyde (1)</t>
  </si>
  <si>
    <t>SF/8</t>
  </si>
  <si>
    <t>3.12</t>
  </si>
  <si>
    <t>2/2/7</t>
  </si>
  <si>
    <t>Amari Cooper (1)</t>
  </si>
  <si>
    <t>4/7/15</t>
  </si>
  <si>
    <t>Matt Ryan</t>
  </si>
  <si>
    <t>11.6</t>
  </si>
  <si>
    <t>DeMarco Murray (1)</t>
  </si>
  <si>
    <t>5.3</t>
  </si>
  <si>
    <t>5/5/14</t>
  </si>
  <si>
    <t>Jarvis Landry (1)</t>
  </si>
  <si>
    <t>MIA/8</t>
  </si>
  <si>
    <t>4.1</t>
  </si>
  <si>
    <t>3/9/15</t>
  </si>
  <si>
    <t>6+</t>
  </si>
  <si>
    <t>Ryan Tannehill</t>
  </si>
  <si>
    <t>12.2</t>
  </si>
  <si>
    <t>1/4/15</t>
  </si>
  <si>
    <t>Ryan Mathews (1)</t>
  </si>
  <si>
    <t>PHI/4</t>
  </si>
  <si>
    <t>5.9</t>
  </si>
  <si>
    <t>3/3/12</t>
  </si>
  <si>
    <t>Randall Cobb (2)</t>
  </si>
  <si>
    <t>2/5/15</t>
  </si>
  <si>
    <t>Ryan Fitzpatrick</t>
  </si>
  <si>
    <t>12.1</t>
  </si>
  <si>
    <t>5+</t>
  </si>
  <si>
    <t>Jeremy Langford (1)</t>
  </si>
  <si>
    <t>6.5</t>
  </si>
  <si>
    <t>Jeremy Maclin (1)</t>
  </si>
  <si>
    <t>4/7/14</t>
  </si>
  <si>
    <t>Tony Romo</t>
  </si>
  <si>
    <t>10.2</t>
  </si>
  <si>
    <t>0/1/4</t>
  </si>
  <si>
    <t>Giovani Bernard (2)</t>
  </si>
  <si>
    <t>5.11</t>
  </si>
  <si>
    <t>3/3/15</t>
  </si>
  <si>
    <t>Golden Tate (1)</t>
  </si>
  <si>
    <t>Alex Smith</t>
  </si>
  <si>
    <t>14.5</t>
  </si>
  <si>
    <t>Jeremy Hill (1)</t>
  </si>
  <si>
    <t>Julian Edelman (1)</t>
  </si>
  <si>
    <t>NE/9</t>
  </si>
  <si>
    <t>4.3</t>
  </si>
  <si>
    <t>4/7/9</t>
  </si>
  <si>
    <t>Tom Brady</t>
  </si>
  <si>
    <t>8.5</t>
  </si>
  <si>
    <t>Duke Johnson (2)</t>
  </si>
  <si>
    <t>CLE/13</t>
  </si>
  <si>
    <t>1/1/15</t>
  </si>
  <si>
    <t>Eric Decker (2)</t>
  </si>
  <si>
    <t>2/13/14</t>
  </si>
  <si>
    <t>Jay Cutler</t>
  </si>
  <si>
    <t>13.9</t>
  </si>
  <si>
    <t>1/5/14</t>
  </si>
  <si>
    <t>Jonathan Stewart (1)</t>
  </si>
  <si>
    <t>6/6/13</t>
  </si>
  <si>
    <t>Larry Fitzgerald (2)</t>
  </si>
  <si>
    <t>5.8</t>
  </si>
  <si>
    <t>Joe Flacco</t>
  </si>
  <si>
    <t>BAL/8</t>
  </si>
  <si>
    <t>13.10</t>
  </si>
  <si>
    <t>2/5/10</t>
  </si>
  <si>
    <t>Matt Jones (1)</t>
  </si>
  <si>
    <t>2/2/13</t>
  </si>
  <si>
    <t>Doug Baldwin (1)</t>
  </si>
  <si>
    <t>4.12</t>
  </si>
  <si>
    <t>Brock Osweiler</t>
  </si>
  <si>
    <t>15.6</t>
  </si>
  <si>
    <t>1/3/7</t>
  </si>
  <si>
    <t>Frank Gore (1)</t>
  </si>
  <si>
    <t>5.13</t>
  </si>
  <si>
    <t>Jordan Matthews (1)</t>
  </si>
  <si>
    <t>5.7</t>
  </si>
  <si>
    <t>4/6/15</t>
  </si>
  <si>
    <t>Robert Griffin</t>
  </si>
  <si>
    <t>15.2</t>
  </si>
  <si>
    <t>8+</t>
  </si>
  <si>
    <t>Danny Woodhead (2)</t>
  </si>
  <si>
    <t>6.1</t>
  </si>
  <si>
    <t>Kelvin Benjamin (1)</t>
  </si>
  <si>
    <t>7-</t>
  </si>
  <si>
    <t>Teddy Bridgewater</t>
  </si>
  <si>
    <t>16.2</t>
  </si>
  <si>
    <t>1/3/15</t>
  </si>
  <si>
    <t>Melvin Gordon (1)</t>
  </si>
  <si>
    <t>0/0/14</t>
  </si>
  <si>
    <t>Michael Floyd (1)</t>
  </si>
  <si>
    <t>5.4</t>
  </si>
  <si>
    <t>2/7/14</t>
  </si>
  <si>
    <t>7+</t>
  </si>
  <si>
    <t>Blaine Gabbert</t>
  </si>
  <si>
    <t>18.3</t>
  </si>
  <si>
    <t>0/3/7</t>
  </si>
  <si>
    <t>Arian Foster (1)</t>
  </si>
  <si>
    <t>6.11</t>
  </si>
  <si>
    <t>3/3/4</t>
  </si>
  <si>
    <t>Donte Moncrief (2)</t>
  </si>
  <si>
    <t>2/4/15</t>
  </si>
  <si>
    <t>Sam Bradford</t>
  </si>
  <si>
    <t>16.13</t>
  </si>
  <si>
    <t>1/2/13</t>
  </si>
  <si>
    <t>Ameer Abdullah (1)</t>
  </si>
  <si>
    <t>7.5</t>
  </si>
  <si>
    <t>2/2/15</t>
  </si>
  <si>
    <t>Emmanuel Sanders (2)</t>
  </si>
  <si>
    <t>6/8/14</t>
  </si>
  <si>
    <t>Jared Goff</t>
  </si>
  <si>
    <t>Rashad Jennings (1)</t>
  </si>
  <si>
    <t>John Brown (3)</t>
  </si>
  <si>
    <t>1/8/14</t>
  </si>
  <si>
    <t>Mark Sanchez</t>
  </si>
  <si>
    <t>17.11</t>
  </si>
  <si>
    <t>0/0/3</t>
  </si>
  <si>
    <t>TJ Yeldon (1)</t>
  </si>
  <si>
    <t>8.1</t>
  </si>
  <si>
    <t>2/2/12</t>
  </si>
  <si>
    <t>DeSean Jackson (2)</t>
  </si>
  <si>
    <t>2/4/9</t>
  </si>
  <si>
    <t>Charles Sims (2)</t>
  </si>
  <si>
    <t>8.4</t>
  </si>
  <si>
    <t>DeVante Parker (2)</t>
  </si>
  <si>
    <t>6.9</t>
  </si>
  <si>
    <t>0/3/8</t>
  </si>
  <si>
    <t>Justin Forsett (1)</t>
  </si>
  <si>
    <t>9.1</t>
  </si>
  <si>
    <t>2/2/10</t>
  </si>
  <si>
    <t>Michael Crabtree (2)</t>
  </si>
  <si>
    <t>6.12</t>
  </si>
  <si>
    <t>3/5/15</t>
  </si>
  <si>
    <t>Isaiah Crowell (1)</t>
  </si>
  <si>
    <t>9.9</t>
  </si>
  <si>
    <t>Allen Hurns (2)</t>
  </si>
  <si>
    <t>Rob Gronkowski (1)</t>
  </si>
  <si>
    <t>9/12/14</t>
  </si>
  <si>
    <t>Theo Riddick (2)</t>
  </si>
  <si>
    <t>9.6</t>
  </si>
  <si>
    <t>Marvin Jones (2)</t>
  </si>
  <si>
    <t>Jordan Reed (1)</t>
  </si>
  <si>
    <t>6/10/13</t>
  </si>
  <si>
    <t>DeAngelo Williams (2)</t>
  </si>
  <si>
    <t>8.8</t>
  </si>
  <si>
    <t>7/7/15</t>
  </si>
  <si>
    <t>Tyler Lockett (2)</t>
  </si>
  <si>
    <t>Greg Olsen (1)</t>
  </si>
  <si>
    <t>4.8</t>
  </si>
  <si>
    <t>LeGarrette Blount (2)</t>
  </si>
  <si>
    <t>Torrey Smith (1)</t>
  </si>
  <si>
    <t>2/3/15</t>
  </si>
  <si>
    <t>Travis Kelce (1)</t>
  </si>
  <si>
    <t>5.10</t>
  </si>
  <si>
    <t>Chris Ivory (2)</t>
  </si>
  <si>
    <t>7.12</t>
  </si>
  <si>
    <t>6/6/14</t>
  </si>
  <si>
    <t>Willie Snead (2)</t>
  </si>
  <si>
    <t>8.9</t>
  </si>
  <si>
    <t>2/4/14</t>
  </si>
  <si>
    <t>Delanie Walker (1)</t>
  </si>
  <si>
    <t>6.2</t>
  </si>
  <si>
    <t>4/12/14</t>
  </si>
  <si>
    <t>Bilal Powell (2)</t>
  </si>
  <si>
    <t>9.7</t>
  </si>
  <si>
    <t>3/3/11</t>
  </si>
  <si>
    <t>Stefon Diggs (1)</t>
  </si>
  <si>
    <t>9.2</t>
  </si>
  <si>
    <t>1/4/12</t>
  </si>
  <si>
    <t>Coby Fleener (1)</t>
  </si>
  <si>
    <t>6.6</t>
  </si>
  <si>
    <t>1/3/14</t>
  </si>
  <si>
    <t>Darren Sproles (2)</t>
  </si>
  <si>
    <t>11.11</t>
  </si>
  <si>
    <t>Sterling Shepard (3)</t>
  </si>
  <si>
    <t>Gary Barnidge (1)</t>
  </si>
  <si>
    <t>8/11/15</t>
  </si>
  <si>
    <t>Shane Vereen (2)</t>
  </si>
  <si>
    <t>11.9</t>
  </si>
  <si>
    <t>Kevin White (2)</t>
  </si>
  <si>
    <t>8.3</t>
  </si>
  <si>
    <t>Zach Ertz (1)</t>
  </si>
  <si>
    <t>Jay Ajayi (2)</t>
  </si>
  <si>
    <t>0/0/8</t>
  </si>
  <si>
    <t>8-</t>
  </si>
  <si>
    <t>Vincent Jackson (2)</t>
  </si>
  <si>
    <t>9.11</t>
  </si>
  <si>
    <t>Antonio Gates (1)</t>
  </si>
  <si>
    <t>3/7/10</t>
  </si>
  <si>
    <t>Dion Lewis (?)</t>
  </si>
  <si>
    <t>3/3/7</t>
  </si>
  <si>
    <t>Corey Coleman (1)</t>
  </si>
  <si>
    <t>9+</t>
  </si>
  <si>
    <t>Tyler Eifert (1)</t>
  </si>
  <si>
    <t>8.6</t>
  </si>
  <si>
    <t>5/8/12</t>
  </si>
  <si>
    <t>4+</t>
  </si>
  <si>
    <t>Derrick Henry (2)</t>
  </si>
  <si>
    <t>10.3</t>
  </si>
  <si>
    <t>Tavon Austin (1)</t>
  </si>
  <si>
    <t>3/4/15</t>
  </si>
  <si>
    <t>Jason Witten (1)</t>
  </si>
  <si>
    <t>11.2</t>
  </si>
  <si>
    <t>Tevin Coleman (2)</t>
  </si>
  <si>
    <t>10.4</t>
  </si>
  <si>
    <t>0/0/12</t>
  </si>
  <si>
    <t>Travis Benjamin (2)</t>
  </si>
  <si>
    <t>3/7/15</t>
  </si>
  <si>
    <t>Julius Thomas (1)</t>
  </si>
  <si>
    <t>3/6/11</t>
  </si>
  <si>
    <t>James Starks (2)</t>
  </si>
  <si>
    <t>12.12</t>
  </si>
  <si>
    <t>Markus Wheaton (2)</t>
  </si>
  <si>
    <t>10.5</t>
  </si>
  <si>
    <t>Dwayne Allen (1)</t>
  </si>
  <si>
    <t>0/0/13</t>
  </si>
  <si>
    <t>Chris Thompson (2)</t>
  </si>
  <si>
    <t>1/1/12</t>
  </si>
  <si>
    <t>Josh Gordon (2)</t>
  </si>
  <si>
    <t>Zach Miller (1)</t>
  </si>
  <si>
    <t>11.10</t>
  </si>
  <si>
    <t>2/4/13</t>
  </si>
  <si>
    <t>6-</t>
  </si>
  <si>
    <t>Javorius Allen (2)</t>
  </si>
  <si>
    <t>12.6</t>
  </si>
  <si>
    <t>Kamar Aiken (2)</t>
  </si>
  <si>
    <t>Eric Ebron (1)</t>
  </si>
  <si>
    <t>10.10</t>
  </si>
  <si>
    <t>2/5/13</t>
  </si>
  <si>
    <t>Jerick McKinnon (2)</t>
  </si>
  <si>
    <t>Mohamed Sanu (2)</t>
  </si>
  <si>
    <t>0/2/15</t>
  </si>
  <si>
    <t>Martellus Bennett (2)</t>
  </si>
  <si>
    <t>2/3/11</t>
  </si>
  <si>
    <t>Devontae Booker (2)</t>
  </si>
  <si>
    <t>13.1</t>
  </si>
  <si>
    <t>Terrance Williams (2)</t>
  </si>
  <si>
    <t>13.2</t>
  </si>
  <si>
    <t>Charles Clay (1)</t>
  </si>
  <si>
    <t>12.10</t>
  </si>
  <si>
    <t>3/5/13</t>
  </si>
  <si>
    <t>DeAndre Washington (2)</t>
  </si>
  <si>
    <t>Rishard Matthews (1)</t>
  </si>
  <si>
    <t>11.8</t>
  </si>
  <si>
    <t>1/4/11</t>
  </si>
  <si>
    <t>10+</t>
  </si>
  <si>
    <t>Jimmy Graham (1)</t>
  </si>
  <si>
    <t>2/4/11</t>
  </si>
  <si>
    <t>James White (1)</t>
  </si>
  <si>
    <t>12.5</t>
  </si>
  <si>
    <t>Steve Smith (1)</t>
  </si>
  <si>
    <t>Kyle Rudolph (1)</t>
  </si>
  <si>
    <t>14.7</t>
  </si>
  <si>
    <t>Shaun Draughn (2)</t>
  </si>
  <si>
    <t>14.3</t>
  </si>
  <si>
    <t>1/1/11</t>
  </si>
  <si>
    <t>Phillip Dorsett (3)</t>
  </si>
  <si>
    <t>11.7</t>
  </si>
  <si>
    <t>0/0/10</t>
  </si>
  <si>
    <t>Clive Walford (2)</t>
  </si>
  <si>
    <t>13.3</t>
  </si>
  <si>
    <t>0/1/14</t>
  </si>
  <si>
    <t>Jordan Howard (3)</t>
  </si>
  <si>
    <t>12.7</t>
  </si>
  <si>
    <t>Devin Funchess (3)</t>
  </si>
  <si>
    <t>10.8</t>
  </si>
  <si>
    <t>1/2/15</t>
  </si>
  <si>
    <t>Will Tye (2)</t>
  </si>
  <si>
    <t>14.1</t>
  </si>
  <si>
    <t>0/4/12</t>
  </si>
  <si>
    <t>Darren McFadden (2)</t>
  </si>
  <si>
    <t>13.11</t>
  </si>
  <si>
    <t>Pierre Garcon (1)</t>
  </si>
  <si>
    <t>12.8</t>
  </si>
  <si>
    <t>Jordan Cameron (1)</t>
  </si>
  <si>
    <t>13.6</t>
  </si>
  <si>
    <t>0/1/15</t>
  </si>
  <si>
    <t>CJ Prosise (3)</t>
  </si>
  <si>
    <t>12.4</t>
  </si>
  <si>
    <t>Laquon Treadwell (2)</t>
  </si>
  <si>
    <t>Ladarius Green (1)</t>
  </si>
  <si>
    <t>11.12</t>
  </si>
  <si>
    <t>Christine Michael (2)</t>
  </si>
  <si>
    <t>0/0/7</t>
  </si>
  <si>
    <t>Michael Thomas (3)</t>
  </si>
  <si>
    <t>11.1</t>
  </si>
  <si>
    <t>Vance McDonald (1)</t>
  </si>
  <si>
    <t>14.2</t>
  </si>
  <si>
    <t>3/3/13</t>
  </si>
  <si>
    <t>Chris Johnson (2)</t>
  </si>
  <si>
    <t>2/2/11</t>
  </si>
  <si>
    <t>Kenny Britt (2)</t>
  </si>
  <si>
    <t>15.5</t>
  </si>
  <si>
    <t>0/3/15</t>
  </si>
  <si>
    <t>Jared Cook (1)</t>
  </si>
  <si>
    <t>13.12</t>
  </si>
  <si>
    <t>0/0/15</t>
  </si>
  <si>
    <t>Kenneth Dixon (3)</t>
  </si>
  <si>
    <t>Tyler Boyd (2)</t>
  </si>
  <si>
    <t>13.4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</si>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</sst>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0.17692307692307671</v>
      </c>
      <c r="I6" s="43" t="s">
        <v>44</v>
      </c>
      <c r="J6" s="43"/>
      <c r="K6" s="44">
        <v>4.7461958004440881</v>
      </c>
      <c r="L6" s="44">
        <v>1.2048884299948863</v>
      </c>
      <c r="M6" s="45"/>
      <c r="N6" s="46">
        <v>0.8080283563149141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-5.3846153846153863E-2</v>
      </c>
      <c r="W6" s="52" t="s">
        <v>48</v>
      </c>
      <c r="X6" s="44">
        <v>7.59088317675673</v>
      </c>
      <c r="Y6" s="44">
        <v>1.5785965027244657</v>
      </c>
      <c r="Z6" s="53"/>
      <c r="AA6" s="46">
        <v>0.94122481984471007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-1.5384615384615382E-2</v>
      </c>
      <c r="AK6" s="57" t="s">
        <v>52</v>
      </c>
      <c r="AL6" s="40"/>
      <c r="AM6" s="44">
        <v>10.344181350789141</v>
      </c>
      <c r="AN6" s="44">
        <v>1.2429363008339609</v>
      </c>
      <c r="AO6" s="45"/>
      <c r="AP6" s="46">
        <v>0.9387591044525565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0.33846153846153837</v>
      </c>
      <c r="I7" s="65" t="s">
        <v>56</v>
      </c>
      <c r="J7" s="61"/>
      <c r="K7" s="66">
        <v>4.0363987647130477</v>
      </c>
      <c r="L7" s="66">
        <v>1.1393379944295989</v>
      </c>
      <c r="M7" s="67"/>
      <c r="N7" s="68">
        <v>0.64476621163940129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6.1538461538461528E-2</v>
      </c>
      <c r="W7" s="73" t="s">
        <v>60</v>
      </c>
      <c r="X7" s="66">
        <v>7.5576374048161163</v>
      </c>
      <c r="Y7" s="66">
        <v>1.4963165060035324</v>
      </c>
      <c r="Z7" s="74"/>
      <c r="AA7" s="68">
        <v>0.8827070571979907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-3.8461538461538464E-2</v>
      </c>
      <c r="AK7" s="77" t="s">
        <v>64</v>
      </c>
      <c r="AL7" s="61"/>
      <c r="AM7" s="66">
        <v>9.2813474567546237</v>
      </c>
      <c r="AN7" s="66">
        <v>1.0845402276225253</v>
      </c>
      <c r="AO7" s="67" t="s">
        <v>65</v>
      </c>
      <c r="AP7" s="68">
        <v>0.88381052893330792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0.73846153846153861</v>
      </c>
      <c r="I8" s="77" t="s">
        <v>70</v>
      </c>
      <c r="J8" s="61"/>
      <c r="K8" s="66">
        <v>3.5929215913952048</v>
      </c>
      <c r="L8" s="66">
        <v>0.83374918736990011</v>
      </c>
      <c r="M8" s="67"/>
      <c r="N8" s="68">
        <v>0.49944159956435058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-0.12307692307692306</v>
      </c>
      <c r="W8" s="73" t="s">
        <v>74</v>
      </c>
      <c r="X8" s="66">
        <v>6.718224568196522</v>
      </c>
      <c r="Y8" s="66">
        <v>0.89307934816552492</v>
      </c>
      <c r="Z8" s="74" t="s">
        <v>75</v>
      </c>
      <c r="AA8" s="68">
        <v>0.83068875443599832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-6.1538461538461528E-2</v>
      </c>
      <c r="AK8" s="77" t="s">
        <v>80</v>
      </c>
      <c r="AL8" s="61"/>
      <c r="AM8" s="66">
        <v>8.8475545108203626</v>
      </c>
      <c r="AN8" s="66">
        <v>1.1360327955719922</v>
      </c>
      <c r="AO8" s="67"/>
      <c r="AP8" s="68">
        <v>0.83143014780182989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0.11538461538461539</v>
      </c>
      <c r="I9" s="77" t="s">
        <v>84</v>
      </c>
      <c r="J9" s="61"/>
      <c r="K9" s="66">
        <v>2.5535390884348725</v>
      </c>
      <c r="L9" s="66">
        <v>1.0794883422994446</v>
      </c>
      <c r="M9" s="67"/>
      <c r="N9" s="68">
        <v>0.39615738697980213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0.11538461538461539</v>
      </c>
      <c r="W9" s="73" t="s">
        <v>88</v>
      </c>
      <c r="X9" s="66">
        <v>6.6880994024039468</v>
      </c>
      <c r="Y9" s="66">
        <v>0.79758165802190673</v>
      </c>
      <c r="Z9" s="74"/>
      <c r="AA9" s="68">
        <v>0.77890370675189857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-0.32307692307692304</v>
      </c>
      <c r="AK9" s="77" t="s">
        <v>91</v>
      </c>
      <c r="AL9" s="61"/>
      <c r="AM9" s="66">
        <v>7.0948459433346036</v>
      </c>
      <c r="AN9" s="66">
        <v>1.0798987305759589</v>
      </c>
      <c r="AO9" s="67" t="s">
        <v>75</v>
      </c>
      <c r="AP9" s="68">
        <v>0.78942636764693042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0.83846153846153837</v>
      </c>
      <c r="I10" s="77" t="s">
        <v>96</v>
      </c>
      <c r="J10" s="61"/>
      <c r="K10" s="66">
        <v>2.393461901681035</v>
      </c>
      <c r="L10" s="66">
        <v>1.0536201453625658</v>
      </c>
      <c r="M10" s="67"/>
      <c r="N10" s="68">
        <v>0.29934789266430256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7.6923076923076927E-2</v>
      </c>
      <c r="W10" s="73" t="s">
        <v>100</v>
      </c>
      <c r="X10" s="66">
        <v>6.6733719313740103</v>
      </c>
      <c r="Y10" s="66">
        <v>0.90040071063191218</v>
      </c>
      <c r="Z10" s="74"/>
      <c r="AA10" s="68">
        <v>0.72723269188095885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-9.2307692307692257E-2</v>
      </c>
      <c r="AK10" s="77" t="s">
        <v>103</v>
      </c>
      <c r="AL10" s="61"/>
      <c r="AM10" s="66">
        <v>6.5630595873058857</v>
      </c>
      <c r="AN10" s="66">
        <v>0.92685478744067717</v>
      </c>
      <c r="AO10" s="67"/>
      <c r="AP10" s="68">
        <v>0.75057093452682333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0.36153846153846175</v>
      </c>
      <c r="I11" s="77" t="s">
        <v>106</v>
      </c>
      <c r="J11" s="61"/>
      <c r="K11" s="66">
        <v>1.2230457603853675</v>
      </c>
      <c r="L11" s="66">
        <v>0.72029860843577631</v>
      </c>
      <c r="M11" s="67"/>
      <c r="N11" s="68">
        <v>0.24987877786265741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1.538461538461533E-2</v>
      </c>
      <c r="W11" s="73" t="s">
        <v>109</v>
      </c>
      <c r="X11" s="66">
        <v>6.2968163926045344</v>
      </c>
      <c r="Y11" s="66">
        <v>1.4458152521442154</v>
      </c>
      <c r="Z11" s="74"/>
      <c r="AA11" s="68">
        <v>0.67847729553744118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87</v>
      </c>
      <c r="AJ11" s="72">
        <v>-0.15384615384615385</v>
      </c>
      <c r="AK11" s="77" t="s">
        <v>111</v>
      </c>
      <c r="AL11" s="61"/>
      <c r="AM11" s="66">
        <v>6.253412292683957</v>
      </c>
      <c r="AN11" s="66">
        <v>0.88744467889926382</v>
      </c>
      <c r="AO11" s="67"/>
      <c r="AP11" s="68">
        <v>0.71354871343030879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78</v>
      </c>
      <c r="F12" s="62"/>
      <c r="G12" s="63" t="s">
        <v>113</v>
      </c>
      <c r="H12" s="64">
        <v>1.0153846153846156</v>
      </c>
      <c r="I12" s="77" t="s">
        <v>114</v>
      </c>
      <c r="J12" s="61"/>
      <c r="K12" s="66">
        <v>1.1194637086722068</v>
      </c>
      <c r="L12" s="66">
        <v>0.60609104104675693</v>
      </c>
      <c r="M12" s="67"/>
      <c r="N12" s="68">
        <v>0.20459929567620871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-0.22307692307692298</v>
      </c>
      <c r="W12" s="73" t="s">
        <v>117</v>
      </c>
      <c r="X12" s="66">
        <v>6.2414290354893032</v>
      </c>
      <c r="Y12" s="66">
        <v>1.1549857269164625</v>
      </c>
      <c r="Z12" s="74"/>
      <c r="AA12" s="68">
        <v>0.63015075599713999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-0.17692307692307699</v>
      </c>
      <c r="AK12" s="77" t="s">
        <v>52</v>
      </c>
      <c r="AL12" s="61"/>
      <c r="AM12" s="66">
        <v>5.8858616222462139</v>
      </c>
      <c r="AN12" s="66">
        <v>1.0669117774262353</v>
      </c>
      <c r="AO12" s="67"/>
      <c r="AP12" s="68">
        <v>0.67870251104937429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119</v>
      </c>
      <c r="F13" s="62"/>
      <c r="G13" s="63" t="s">
        <v>122</v>
      </c>
      <c r="H13" s="64">
        <v>-0.23076923076923078</v>
      </c>
      <c r="I13" s="77" t="s">
        <v>123</v>
      </c>
      <c r="J13" s="61"/>
      <c r="K13" s="66">
        <v>1.1137551209825105</v>
      </c>
      <c r="L13" s="66">
        <v>0.6878467220293355</v>
      </c>
      <c r="M13" s="67"/>
      <c r="N13" s="68">
        <v>0.15955071145688748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116</v>
      </c>
      <c r="V13" s="72">
        <v>-0.42307692307692307</v>
      </c>
      <c r="W13" s="73" t="s">
        <v>125</v>
      </c>
      <c r="X13" s="66">
        <v>5.9501517657843781</v>
      </c>
      <c r="Y13" s="66">
        <v>1.1695963356041257</v>
      </c>
      <c r="Z13" s="74"/>
      <c r="AA13" s="68">
        <v>0.58407953689892766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99</v>
      </c>
      <c r="AJ13" s="72">
        <v>-7.692307692307802E-3</v>
      </c>
      <c r="AK13" s="77" t="s">
        <v>128</v>
      </c>
      <c r="AL13" s="61"/>
      <c r="AM13" s="66">
        <v>5.8605720359841031</v>
      </c>
      <c r="AN13" s="66">
        <v>1.1404283891164515</v>
      </c>
      <c r="AO13" s="67"/>
      <c r="AP13" s="68">
        <v>0.64400603118955535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0.59230769230769253</v>
      </c>
      <c r="I14" s="77" t="s">
        <v>131</v>
      </c>
      <c r="J14" s="61"/>
      <c r="K14" s="66">
        <v>1.1053579471135535</v>
      </c>
      <c r="L14" s="66">
        <v>0.94520191561681066</v>
      </c>
      <c r="M14" s="67"/>
      <c r="N14" s="68">
        <v>0.11484177173132742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0.23846153846153856</v>
      </c>
      <c r="W14" s="73" t="s">
        <v>134</v>
      </c>
      <c r="X14" s="66">
        <v>5.5074054438374604</v>
      </c>
      <c r="Y14" s="66">
        <v>0.79973659198765135</v>
      </c>
      <c r="Z14" s="74"/>
      <c r="AA14" s="68">
        <v>0.54143644259589097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-0.34615384615384615</v>
      </c>
      <c r="AK14" s="77" t="s">
        <v>109</v>
      </c>
      <c r="AL14" s="61"/>
      <c r="AM14" s="66">
        <v>5.4870286039658271</v>
      </c>
      <c r="AN14" s="66">
        <v>0.97263744391946438</v>
      </c>
      <c r="AO14" s="67"/>
      <c r="AP14" s="68">
        <v>0.61152104912998706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1.1153846153846154</v>
      </c>
      <c r="I15" s="77" t="s">
        <v>56</v>
      </c>
      <c r="J15" s="61"/>
      <c r="K15" s="66">
        <v>0.79410885809192699</v>
      </c>
      <c r="L15" s="66">
        <v>0.43583221174983455</v>
      </c>
      <c r="M15" s="67" t="s">
        <v>75</v>
      </c>
      <c r="N15" s="68">
        <v>8.2722072257797485E-2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0.23846153846153856</v>
      </c>
      <c r="W15" s="73" t="s">
        <v>143</v>
      </c>
      <c r="X15" s="66">
        <v>5.3229597608104307</v>
      </c>
      <c r="Y15" s="66">
        <v>0.85875977094586642</v>
      </c>
      <c r="Z15" s="74"/>
      <c r="AA15" s="68">
        <v>0.50022148623100293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2.307692307692313E-2</v>
      </c>
      <c r="AK15" s="77" t="s">
        <v>146</v>
      </c>
      <c r="AL15" s="61"/>
      <c r="AM15" s="66">
        <v>5.4401601605904659</v>
      </c>
      <c r="AN15" s="66">
        <v>0.84937792168039827</v>
      </c>
      <c r="AO15" s="67"/>
      <c r="AP15" s="68">
        <v>0.57931354339724317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0.68461538461538507</v>
      </c>
      <c r="I16" s="77" t="s">
        <v>150</v>
      </c>
      <c r="J16" s="61"/>
      <c r="K16" s="66">
        <v>0.49666700948283826</v>
      </c>
      <c r="L16" s="66">
        <v>0.60849098440584004</v>
      </c>
      <c r="M16" s="67"/>
      <c r="N16" s="68">
        <v>6.2633145002488025E-2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0.19230769230769232</v>
      </c>
      <c r="W16" s="73" t="s">
        <v>153</v>
      </c>
      <c r="X16" s="66">
        <v>4.9385674837111235</v>
      </c>
      <c r="Y16" s="66">
        <v>0.97277582792889816</v>
      </c>
      <c r="Z16" s="74"/>
      <c r="AA16" s="68">
        <v>0.46198282719683809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116</v>
      </c>
      <c r="AJ16" s="72">
        <v>-0.39999999999999997</v>
      </c>
      <c r="AK16" s="77" t="s">
        <v>155</v>
      </c>
      <c r="AL16" s="61"/>
      <c r="AM16" s="66">
        <v>5.1433644443263438</v>
      </c>
      <c r="AN16" s="66">
        <v>1.1821536637446757</v>
      </c>
      <c r="AO16" s="67"/>
      <c r="AP16" s="68">
        <v>0.54886316419218462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1.1076923076923082</v>
      </c>
      <c r="I17" s="77" t="s">
        <v>158</v>
      </c>
      <c r="J17" s="61"/>
      <c r="K17" s="66">
        <v>0.42596657250332587</v>
      </c>
      <c r="L17" s="66">
        <v>0.70071257352070115</v>
      </c>
      <c r="M17" s="67"/>
      <c r="N17" s="68">
        <v>4.5403872019120016E-2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152</v>
      </c>
      <c r="V17" s="72">
        <v>-3.8461538461538464E-2</v>
      </c>
      <c r="W17" s="73" t="s">
        <v>160</v>
      </c>
      <c r="X17" s="66">
        <v>4.6877462169292254</v>
      </c>
      <c r="Y17" s="66">
        <v>0.64540694319321767</v>
      </c>
      <c r="Z17" s="74"/>
      <c r="AA17" s="68">
        <v>0.42568624325441284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7.6923076923076927E-2</v>
      </c>
      <c r="AK17" s="77" t="s">
        <v>163</v>
      </c>
      <c r="AL17" s="61"/>
      <c r="AM17" s="66">
        <v>5.0822048151246948</v>
      </c>
      <c r="AN17" s="66">
        <v>0.63628656729800204</v>
      </c>
      <c r="AO17" s="67"/>
      <c r="AP17" s="68">
        <v>0.51877486975117293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141</v>
      </c>
      <c r="F18" s="62"/>
      <c r="G18" s="63" t="s">
        <v>165</v>
      </c>
      <c r="H18" s="64">
        <v>1.2461538461538464</v>
      </c>
      <c r="I18" s="77" t="s">
        <v>166</v>
      </c>
      <c r="J18" s="61"/>
      <c r="K18" s="66">
        <v>0.42160215609589363</v>
      </c>
      <c r="L18" s="66">
        <v>0.80019327967862985</v>
      </c>
      <c r="M18" s="67"/>
      <c r="N18" s="68">
        <v>2.8351128666363287E-2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0.48461538461538467</v>
      </c>
      <c r="W18" s="73" t="s">
        <v>170</v>
      </c>
      <c r="X18" s="66">
        <v>3.9923269172781213</v>
      </c>
      <c r="Y18" s="66">
        <v>0.84699006542260347</v>
      </c>
      <c r="Z18" s="74"/>
      <c r="AA18" s="68">
        <v>0.39477419674573627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-0.33846153846153837</v>
      </c>
      <c r="AK18" s="77" t="s">
        <v>173</v>
      </c>
      <c r="AL18" s="61"/>
      <c r="AM18" s="66">
        <v>4.8170282573681993</v>
      </c>
      <c r="AN18" s="66">
        <v>0.68702066241851378</v>
      </c>
      <c r="AO18" s="67"/>
      <c r="AP18" s="68">
        <v>0.49025650620410838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102</v>
      </c>
      <c r="F19" s="62"/>
      <c r="G19" s="63" t="s">
        <v>175</v>
      </c>
      <c r="H19" s="64">
        <v>1.4923076923076928</v>
      </c>
      <c r="I19" s="77" t="s">
        <v>176</v>
      </c>
      <c r="J19" s="61"/>
      <c r="K19" s="66">
        <v>0.37026766148329604</v>
      </c>
      <c r="L19" s="66">
        <v>0.627406538100716</v>
      </c>
      <c r="M19" s="67" t="s">
        <v>75</v>
      </c>
      <c r="N19" s="68">
        <v>1.3374736084386246E-2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127</v>
      </c>
      <c r="U19" s="71" t="s">
        <v>179</v>
      </c>
      <c r="V19" s="72">
        <v>-0.27692307692307705</v>
      </c>
      <c r="W19" s="73" t="s">
        <v>134</v>
      </c>
      <c r="X19" s="66">
        <v>3.6713046913578453</v>
      </c>
      <c r="Y19" s="66">
        <v>1.0534064495629718</v>
      </c>
      <c r="Z19" s="74"/>
      <c r="AA19" s="68">
        <v>0.3663477818457887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94</v>
      </c>
      <c r="AH19" s="61"/>
      <c r="AI19" s="71" t="s">
        <v>181</v>
      </c>
      <c r="AJ19" s="72">
        <v>-8.4615384615384731E-2</v>
      </c>
      <c r="AK19" s="77" t="s">
        <v>182</v>
      </c>
      <c r="AL19" s="61"/>
      <c r="AM19" s="66">
        <v>4.7664841232872979</v>
      </c>
      <c r="AN19" s="66">
        <v>0.82422488591550613</v>
      </c>
      <c r="AO19" s="67"/>
      <c r="AP19" s="68">
        <v>0.46203738026037033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0.47692307692307712</v>
      </c>
      <c r="I20" s="77" t="s">
        <v>182</v>
      </c>
      <c r="J20" s="61"/>
      <c r="K20" s="66">
        <v>0.28543107094198711</v>
      </c>
      <c r="L20" s="66">
        <v>1.0321727314594147</v>
      </c>
      <c r="M20" s="67"/>
      <c r="N20" s="68">
        <v>1.8297695150760753E-3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0.26923076923076922</v>
      </c>
      <c r="W20" s="73" t="s">
        <v>88</v>
      </c>
      <c r="X20" s="66">
        <v>3.6207957566223992</v>
      </c>
      <c r="Y20" s="66">
        <v>0.91096843471046474</v>
      </c>
      <c r="Z20" s="74" t="s">
        <v>75</v>
      </c>
      <c r="AA20" s="68">
        <v>0.33831245078541572</v>
      </c>
      <c r="AB20" s="69" t="s">
        <v>139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190</v>
      </c>
      <c r="AJ20" s="72">
        <v>-6.9230769230769124E-2</v>
      </c>
      <c r="AK20" s="77" t="s">
        <v>191</v>
      </c>
      <c r="AL20" s="61"/>
      <c r="AM20" s="66">
        <v>4.7441439633380558</v>
      </c>
      <c r="AN20" s="66">
        <v>0.9581263203173217</v>
      </c>
      <c r="AO20" s="67"/>
      <c r="AP20" s="68">
        <v>0.43395051528108841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-0.57692307692307687</v>
      </c>
      <c r="I21" s="77" t="s">
        <v>194</v>
      </c>
      <c r="J21" s="61"/>
      <c r="K21" s="66">
        <v>4.5238162374025767E-2</v>
      </c>
      <c r="L21" s="66">
        <v>0.2575224224398252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68</v>
      </c>
      <c r="U21" s="71" t="s">
        <v>179</v>
      </c>
      <c r="V21" s="72">
        <v>-0.35384615384615398</v>
      </c>
      <c r="W21" s="73" t="s">
        <v>196</v>
      </c>
      <c r="X21" s="66">
        <v>3.5364515041395026</v>
      </c>
      <c r="Y21" s="66">
        <v>0.94448257529257429</v>
      </c>
      <c r="Z21" s="74"/>
      <c r="AA21" s="68">
        <v>0.31093018584650861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141</v>
      </c>
      <c r="AH21" s="61"/>
      <c r="AI21" s="71" t="s">
        <v>169</v>
      </c>
      <c r="AJ21" s="72">
        <v>-0.10000000000000006</v>
      </c>
      <c r="AK21" s="77" t="s">
        <v>198</v>
      </c>
      <c r="AL21" s="61"/>
      <c r="AM21" s="66">
        <v>4.6600839885545335</v>
      </c>
      <c r="AN21" s="66">
        <v>0.65291247913454253</v>
      </c>
      <c r="AO21" s="67"/>
      <c r="AP21" s="68">
        <v>0.40636131251023694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1.4538461538461542</v>
      </c>
      <c r="I22" s="77" t="s">
        <v>202</v>
      </c>
      <c r="J22" s="61"/>
      <c r="K22" s="66">
        <v>-0.11576387831568906</v>
      </c>
      <c r="L22" s="66">
        <v>0.68629298120711069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0.27692307692307705</v>
      </c>
      <c r="W22" s="73" t="s">
        <v>206</v>
      </c>
      <c r="X22" s="66">
        <v>3.3926331019115068</v>
      </c>
      <c r="Y22" s="66">
        <v>0.64607600130194176</v>
      </c>
      <c r="Z22" s="74"/>
      <c r="AA22" s="68">
        <v>0.28466148731400848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187</v>
      </c>
      <c r="AH22" s="61"/>
      <c r="AI22" s="71" t="s">
        <v>152</v>
      </c>
      <c r="AJ22" s="72">
        <v>-0.30769230769230771</v>
      </c>
      <c r="AK22" s="77" t="s">
        <v>208</v>
      </c>
      <c r="AL22" s="61"/>
      <c r="AM22" s="66">
        <v>4.62467046520372</v>
      </c>
      <c r="AN22" s="66">
        <v>0.776291192271653</v>
      </c>
      <c r="AO22" s="67"/>
      <c r="AP22" s="68">
        <v>0.37898176923886129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62</v>
      </c>
      <c r="F23" s="62"/>
      <c r="G23" s="63" t="s">
        <v>210</v>
      </c>
      <c r="H23" s="64">
        <v>1.1384615384615393</v>
      </c>
      <c r="I23" s="77" t="s">
        <v>150</v>
      </c>
      <c r="J23" s="61"/>
      <c r="K23" s="66">
        <v>-0.12089067138994118</v>
      </c>
      <c r="L23" s="66">
        <v>0.59719861558467446</v>
      </c>
      <c r="M23" s="67" t="s">
        <v>75</v>
      </c>
      <c r="N23" s="68">
        <v>0</v>
      </c>
      <c r="O23" s="69" t="s">
        <v>177</v>
      </c>
      <c r="P23" s="48"/>
      <c r="Q23" s="58">
        <v>18</v>
      </c>
      <c r="R23" s="49" t="s">
        <v>211</v>
      </c>
      <c r="S23" s="60"/>
      <c r="T23" s="70" t="s">
        <v>200</v>
      </c>
      <c r="U23" s="71" t="s">
        <v>212</v>
      </c>
      <c r="V23" s="72">
        <v>-0.38461538461538464</v>
      </c>
      <c r="W23" s="73" t="s">
        <v>213</v>
      </c>
      <c r="X23" s="66">
        <v>3.1373418437905221</v>
      </c>
      <c r="Y23" s="66">
        <v>0.84380274828546908</v>
      </c>
      <c r="Z23" s="74"/>
      <c r="AA23" s="68">
        <v>0.26036947441066893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-0.70769230769230795</v>
      </c>
      <c r="AK23" s="77" t="s">
        <v>217</v>
      </c>
      <c r="AL23" s="61"/>
      <c r="AM23" s="66">
        <v>3.9333042585733304</v>
      </c>
      <c r="AN23" s="66">
        <v>0.84883179488186833</v>
      </c>
      <c r="AO23" s="67" t="s">
        <v>65</v>
      </c>
      <c r="AP23" s="68">
        <v>0.35569533727416769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215</v>
      </c>
      <c r="F24" s="62"/>
      <c r="G24" s="63" t="s">
        <v>220</v>
      </c>
      <c r="H24" s="64">
        <v>2.0153846153846144</v>
      </c>
      <c r="I24" s="77" t="s">
        <v>221</v>
      </c>
      <c r="J24" s="61"/>
      <c r="K24" s="66">
        <v>-0.12360960926656671</v>
      </c>
      <c r="L24" s="66">
        <v>0.69750926670878111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0.49230769230769222</v>
      </c>
      <c r="W24" s="73" t="s">
        <v>225</v>
      </c>
      <c r="X24" s="66">
        <v>2.774422208835722</v>
      </c>
      <c r="Y24" s="66">
        <v>0.77960366534358727</v>
      </c>
      <c r="Z24" s="74"/>
      <c r="AA24" s="68">
        <v>0.23888749907867224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205</v>
      </c>
      <c r="AJ24" s="72">
        <v>-0.42307692307692307</v>
      </c>
      <c r="AK24" s="77" t="s">
        <v>227</v>
      </c>
      <c r="AL24" s="61"/>
      <c r="AM24" s="66">
        <v>3.8745656401315967</v>
      </c>
      <c r="AN24" s="66">
        <v>0.77448364035729034</v>
      </c>
      <c r="AO24" s="67"/>
      <c r="AP24" s="68">
        <v>0.33275665690765316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127</v>
      </c>
      <c r="F25" s="62"/>
      <c r="G25" s="63" t="s">
        <v>229</v>
      </c>
      <c r="H25" s="64">
        <v>3.2230769230769236</v>
      </c>
      <c r="I25" s="77" t="s">
        <v>194</v>
      </c>
      <c r="J25" s="61"/>
      <c r="K25" s="66">
        <v>-0.14667413476190519</v>
      </c>
      <c r="L25" s="66">
        <v>0.73244146524308729</v>
      </c>
      <c r="M25" s="67" t="s">
        <v>65</v>
      </c>
      <c r="N25" s="68">
        <v>0</v>
      </c>
      <c r="O25" s="69" t="s">
        <v>230</v>
      </c>
      <c r="P25" s="48"/>
      <c r="Q25" s="58">
        <v>20</v>
      </c>
      <c r="R25" s="49" t="s">
        <v>231</v>
      </c>
      <c r="S25" s="60"/>
      <c r="T25" s="70" t="s">
        <v>145</v>
      </c>
      <c r="U25" s="71" t="s">
        <v>232</v>
      </c>
      <c r="V25" s="72">
        <v>-0.34615384615384615</v>
      </c>
      <c r="W25" s="73" t="s">
        <v>170</v>
      </c>
      <c r="X25" s="66">
        <v>2.7299138816840589</v>
      </c>
      <c r="Y25" s="66">
        <v>0.99189519463396392</v>
      </c>
      <c r="Z25" s="74"/>
      <c r="AA25" s="68">
        <v>0.21775014569458798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216</v>
      </c>
      <c r="AJ25" s="72">
        <v>0</v>
      </c>
      <c r="AK25" s="77" t="s">
        <v>234</v>
      </c>
      <c r="AL25" s="61"/>
      <c r="AM25" s="66">
        <v>3.8636949464471679</v>
      </c>
      <c r="AN25" s="66">
        <v>0.81731016826347624</v>
      </c>
      <c r="AO25" s="67"/>
      <c r="AP25" s="68">
        <v>0.30988233455980441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108</v>
      </c>
      <c r="F26" s="62"/>
      <c r="G26" s="63" t="s">
        <v>236</v>
      </c>
      <c r="H26" s="64">
        <v>0.61538461538461542</v>
      </c>
      <c r="I26" s="77" t="s">
        <v>237</v>
      </c>
      <c r="J26" s="61"/>
      <c r="K26" s="66">
        <v>-0.23647924149794863</v>
      </c>
      <c r="L26" s="66">
        <v>0.65766941345283225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102</v>
      </c>
      <c r="U26" s="71" t="s">
        <v>239</v>
      </c>
      <c r="V26" s="72">
        <v>-4.615384615384626E-2</v>
      </c>
      <c r="W26" s="73" t="s">
        <v>240</v>
      </c>
      <c r="X26" s="66">
        <v>2.718838904646089</v>
      </c>
      <c r="Y26" s="66">
        <v>0.90717970190575214</v>
      </c>
      <c r="Z26" s="74"/>
      <c r="AA26" s="68">
        <v>0.19669854435746117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157</v>
      </c>
      <c r="AH26" s="61"/>
      <c r="AI26" s="71" t="s">
        <v>179</v>
      </c>
      <c r="AJ26" s="72">
        <v>-0.73076923076923073</v>
      </c>
      <c r="AK26" s="77" t="s">
        <v>221</v>
      </c>
      <c r="AL26" s="61"/>
      <c r="AM26" s="66">
        <v>3.7064752490667434</v>
      </c>
      <c r="AN26" s="66">
        <v>0.78155381055147899</v>
      </c>
      <c r="AO26" s="67"/>
      <c r="AP26" s="68">
        <v>0.2879388036142681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98</v>
      </c>
      <c r="F27" s="62"/>
      <c r="G27" s="63" t="s">
        <v>243</v>
      </c>
      <c r="H27" s="64">
        <v>2.9153846153846157</v>
      </c>
      <c r="I27" s="77" t="s">
        <v>191</v>
      </c>
      <c r="J27" s="61"/>
      <c r="K27" s="66">
        <v>-0.55438791514504993</v>
      </c>
      <c r="L27" s="66">
        <v>0.64911155560671119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102</v>
      </c>
      <c r="U27" s="71" t="s">
        <v>95</v>
      </c>
      <c r="V27" s="72">
        <v>0.97692307692307712</v>
      </c>
      <c r="W27" s="73" t="s">
        <v>240</v>
      </c>
      <c r="X27" s="66">
        <v>2.5195251040807838</v>
      </c>
      <c r="Y27" s="66">
        <v>0.69127292545998476</v>
      </c>
      <c r="Z27" s="74"/>
      <c r="AA27" s="68">
        <v>0.17719020277850481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-0.67692307692307674</v>
      </c>
      <c r="AK27" s="77" t="s">
        <v>248</v>
      </c>
      <c r="AL27" s="61"/>
      <c r="AM27" s="66">
        <v>3.4687238174304529</v>
      </c>
      <c r="AN27" s="66">
        <v>0.92151110054185759</v>
      </c>
      <c r="AO27" s="67"/>
      <c r="AP27" s="68">
        <v>0.26740283795566311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246</v>
      </c>
      <c r="F28" s="62"/>
      <c r="G28" s="63" t="s">
        <v>250</v>
      </c>
      <c r="H28" s="64">
        <v>-1.4692307692307689</v>
      </c>
      <c r="I28" s="77" t="s">
        <v>44</v>
      </c>
      <c r="J28" s="61"/>
      <c r="K28" s="66">
        <v>-0.71951526649161535</v>
      </c>
      <c r="L28" s="66">
        <v>1.3006241582305471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239</v>
      </c>
      <c r="V28" s="72">
        <v>-0.54615384615384621</v>
      </c>
      <c r="W28" s="73" t="s">
        <v>253</v>
      </c>
      <c r="X28" s="66">
        <v>2.4560686189599368</v>
      </c>
      <c r="Y28" s="66">
        <v>1.0400632659672577</v>
      </c>
      <c r="Z28" s="74" t="s">
        <v>65</v>
      </c>
      <c r="AA28" s="68">
        <v>0.15817319616784564</v>
      </c>
      <c r="AB28" s="69" t="s">
        <v>230</v>
      </c>
      <c r="AC28" s="48"/>
      <c r="AD28" s="58">
        <v>23</v>
      </c>
      <c r="AE28" s="75" t="s">
        <v>254</v>
      </c>
      <c r="AF28" s="76"/>
      <c r="AG28" s="61" t="s">
        <v>127</v>
      </c>
      <c r="AH28" s="61"/>
      <c r="AI28" s="71" t="s">
        <v>188</v>
      </c>
      <c r="AJ28" s="72">
        <v>0.27692307692307705</v>
      </c>
      <c r="AK28" s="77" t="s">
        <v>255</v>
      </c>
      <c r="AL28" s="61"/>
      <c r="AM28" s="66">
        <v>3.3909716001290642</v>
      </c>
      <c r="AN28" s="66">
        <v>0.83052350978424017</v>
      </c>
      <c r="AO28" s="67"/>
      <c r="AP28" s="68">
        <v>0.2473271905433129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3.7153846153846164</v>
      </c>
      <c r="I29" s="77" t="s">
        <v>258</v>
      </c>
      <c r="J29" s="61"/>
      <c r="K29" s="66">
        <v>-1.0689177891209913</v>
      </c>
      <c r="L29" s="66">
        <v>0.98947750464516038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224</v>
      </c>
      <c r="V29" s="72">
        <v>0.87692307692307681</v>
      </c>
      <c r="W29" s="73" t="s">
        <v>260</v>
      </c>
      <c r="X29" s="66">
        <v>2.45357382314441</v>
      </c>
      <c r="Y29" s="66">
        <v>0.93067118903180179</v>
      </c>
      <c r="Z29" s="74"/>
      <c r="AA29" s="68">
        <v>0.13917550642323401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-0.71538461538461517</v>
      </c>
      <c r="AK29" s="77" t="s">
        <v>217</v>
      </c>
      <c r="AL29" s="61"/>
      <c r="AM29" s="66">
        <v>3.3326101427133805</v>
      </c>
      <c r="AN29" s="66">
        <v>0.80857866106850751</v>
      </c>
      <c r="AO29" s="67"/>
      <c r="AP29" s="68">
        <v>0.22759706181401612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3.0538461538461528</v>
      </c>
      <c r="I30" s="77" t="s">
        <v>266</v>
      </c>
      <c r="J30" s="61"/>
      <c r="K30" s="66">
        <v>-1.2156749023475988</v>
      </c>
      <c r="L30" s="66">
        <v>0.55436237540030942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184</v>
      </c>
      <c r="U30" s="71" t="s">
        <v>232</v>
      </c>
      <c r="V30" s="72">
        <v>-1.0307692307692311</v>
      </c>
      <c r="W30" s="73" t="s">
        <v>268</v>
      </c>
      <c r="X30" s="66">
        <v>2.3763066749760915</v>
      </c>
      <c r="Y30" s="66">
        <v>1.1469812479617025</v>
      </c>
      <c r="Z30" s="74"/>
      <c r="AA30" s="68">
        <v>0.12077608574006496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-0.25384615384615361</v>
      </c>
      <c r="AK30" s="77" t="s">
        <v>194</v>
      </c>
      <c r="AL30" s="61"/>
      <c r="AM30" s="66">
        <v>3.2202690254851754</v>
      </c>
      <c r="AN30" s="66">
        <v>1.0302594976594892</v>
      </c>
      <c r="AO30" s="67"/>
      <c r="AP30" s="68">
        <v>0.20853202879336433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86</v>
      </c>
      <c r="F31" s="62"/>
      <c r="G31" s="63" t="s">
        <v>272</v>
      </c>
      <c r="H31" s="64">
        <v>1.7769230769230764</v>
      </c>
      <c r="I31" s="77" t="s">
        <v>273</v>
      </c>
      <c r="J31" s="61"/>
      <c r="K31" s="66">
        <v>-1.8021023998494328</v>
      </c>
      <c r="L31" s="66">
        <v>0.94746569863498664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1.0076923076923072</v>
      </c>
      <c r="W31" s="73" t="s">
        <v>240</v>
      </c>
      <c r="X31" s="66">
        <v>2.2474946844941832</v>
      </c>
      <c r="Y31" s="66">
        <v>0.87046135462838126</v>
      </c>
      <c r="Z31" s="74"/>
      <c r="AA31" s="68">
        <v>0.10337403884996359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223</v>
      </c>
      <c r="AH31" s="61"/>
      <c r="AI31" s="71" t="s">
        <v>277</v>
      </c>
      <c r="AJ31" s="72">
        <v>-0.40000000000000024</v>
      </c>
      <c r="AK31" s="77" t="s">
        <v>278</v>
      </c>
      <c r="AL31" s="61"/>
      <c r="AM31" s="66">
        <v>2.8562289836571901</v>
      </c>
      <c r="AN31" s="66">
        <v>0.73141113274482716</v>
      </c>
      <c r="AO31" s="67"/>
      <c r="AP31" s="68">
        <v>0.19162223043272494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252</v>
      </c>
      <c r="F32" s="62"/>
      <c r="G32" s="63" t="s">
        <v>280</v>
      </c>
      <c r="H32" s="64">
        <v>2.9615384615384617</v>
      </c>
      <c r="I32" s="77" t="s">
        <v>109</v>
      </c>
      <c r="J32" s="61"/>
      <c r="K32" s="66">
        <v>-2.5038158312974561</v>
      </c>
      <c r="L32" s="66">
        <v>2.3883787099493445</v>
      </c>
      <c r="M32" s="67" t="s">
        <v>65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137</v>
      </c>
      <c r="U32" s="71" t="s">
        <v>283</v>
      </c>
      <c r="V32" s="72">
        <v>-0.85384615384615337</v>
      </c>
      <c r="W32" s="73" t="s">
        <v>88</v>
      </c>
      <c r="X32" s="66">
        <v>2.2105831705007075</v>
      </c>
      <c r="Y32" s="66">
        <v>0.85630388939000579</v>
      </c>
      <c r="Z32" s="74"/>
      <c r="AA32" s="68">
        <v>8.6257792812576409E-2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212</v>
      </c>
      <c r="AJ32" s="72">
        <v>-1.4230769230769231</v>
      </c>
      <c r="AK32" s="77" t="s">
        <v>109</v>
      </c>
      <c r="AL32" s="61"/>
      <c r="AM32" s="66">
        <v>2.8214790103554432</v>
      </c>
      <c r="AN32" s="66">
        <v>0.88606789611720671</v>
      </c>
      <c r="AO32" s="67" t="s">
        <v>75</v>
      </c>
      <c r="AP32" s="68">
        <v>0.17491816314089431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72</v>
      </c>
      <c r="F33" s="62"/>
      <c r="G33" s="63" t="s">
        <v>287</v>
      </c>
      <c r="H33" s="64">
        <v>2.4538461538461545</v>
      </c>
      <c r="I33" s="77" t="s">
        <v>288</v>
      </c>
      <c r="J33" s="61"/>
      <c r="K33" s="66">
        <v>-2.5540270143589767</v>
      </c>
      <c r="L33" s="66">
        <v>1.1139934512218364</v>
      </c>
      <c r="M33" s="67" t="s">
        <v>65</v>
      </c>
      <c r="N33" s="68">
        <v>0</v>
      </c>
      <c r="O33" s="69" t="s">
        <v>281</v>
      </c>
      <c r="P33" s="48"/>
      <c r="Q33" s="58">
        <v>28</v>
      </c>
      <c r="R33" s="49" t="s">
        <v>289</v>
      </c>
      <c r="S33" s="60"/>
      <c r="T33" s="70" t="s">
        <v>137</v>
      </c>
      <c r="U33" s="71" t="s">
        <v>130</v>
      </c>
      <c r="V33" s="72">
        <v>0.13846153846153825</v>
      </c>
      <c r="W33" s="73" t="s">
        <v>290</v>
      </c>
      <c r="X33" s="66">
        <v>2.1783387261026634</v>
      </c>
      <c r="Y33" s="66">
        <v>0.81882814884790667</v>
      </c>
      <c r="Z33" s="74"/>
      <c r="AA33" s="68">
        <v>6.9391211140240369E-2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58</v>
      </c>
      <c r="AH33" s="61"/>
      <c r="AI33" s="71" t="s">
        <v>292</v>
      </c>
      <c r="AJ33" s="72">
        <v>-0.31538461538461549</v>
      </c>
      <c r="AK33" s="77" t="s">
        <v>293</v>
      </c>
      <c r="AL33" s="61"/>
      <c r="AM33" s="66">
        <v>2.7858141990841507</v>
      </c>
      <c r="AN33" s="66">
        <v>1.0392391623174921</v>
      </c>
      <c r="AO33" s="67" t="s">
        <v>65</v>
      </c>
      <c r="AP33" s="68">
        <v>0.15842524305421374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s">
        <v>296</v>
      </c>
      <c r="H34" s="64">
        <v>4.661538461538461</v>
      </c>
      <c r="I34" s="77" t="s">
        <v>297</v>
      </c>
      <c r="J34" s="61"/>
      <c r="K34" s="66">
        <v>-4.3436662910745376</v>
      </c>
      <c r="L34" s="66">
        <v>3.2988660864804356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215</v>
      </c>
      <c r="U34" s="71" t="s">
        <v>299</v>
      </c>
      <c r="V34" s="72">
        <v>-0.73076923076923073</v>
      </c>
      <c r="W34" s="73" t="s">
        <v>300</v>
      </c>
      <c r="X34" s="66">
        <v>1.7613438045725731</v>
      </c>
      <c r="Y34" s="66">
        <v>1.313114473872526</v>
      </c>
      <c r="Z34" s="74"/>
      <c r="AA34" s="68">
        <v>5.5753364658009542E-2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82</v>
      </c>
      <c r="AH34" s="61"/>
      <c r="AI34" s="71" t="s">
        <v>270</v>
      </c>
      <c r="AJ34" s="72">
        <v>-0.16153846153846166</v>
      </c>
      <c r="AK34" s="77" t="s">
        <v>302</v>
      </c>
      <c r="AL34" s="61"/>
      <c r="AM34" s="66">
        <v>2.7417978572641726</v>
      </c>
      <c r="AN34" s="66">
        <v>1.0716975007582725</v>
      </c>
      <c r="AO34" s="67" t="s">
        <v>65</v>
      </c>
      <c r="AP34" s="68">
        <v>0.14219291393170563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4.9307692307692301</v>
      </c>
      <c r="I35" s="77" t="s">
        <v>305</v>
      </c>
      <c r="J35" s="61"/>
      <c r="K35" s="66">
        <v>-5.1859231377166921</v>
      </c>
      <c r="L35" s="66">
        <v>2.1766094641882749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157</v>
      </c>
      <c r="U35" s="71" t="s">
        <v>307</v>
      </c>
      <c r="V35" s="72">
        <v>-3.0769230769231208E-2</v>
      </c>
      <c r="W35" s="73" t="s">
        <v>308</v>
      </c>
      <c r="X35" s="66">
        <v>1.7233573458116067</v>
      </c>
      <c r="Y35" s="66">
        <v>0.5858848511097392</v>
      </c>
      <c r="Z35" s="74"/>
      <c r="AA35" s="68">
        <v>4.2409642180212585E-2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283</v>
      </c>
      <c r="AJ35" s="72">
        <v>-0.46153846153846156</v>
      </c>
      <c r="AK35" s="77" t="s">
        <v>310</v>
      </c>
      <c r="AL35" s="61"/>
      <c r="AM35" s="66">
        <v>2.5002962020216719</v>
      </c>
      <c r="AN35" s="66">
        <v>1.0080807514297769</v>
      </c>
      <c r="AO35" s="67"/>
      <c r="AP35" s="68">
        <v>0.12739035263148271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-5.6127147912698359</v>
      </c>
      <c r="L36" s="66">
        <v>1.8699992492661079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307</v>
      </c>
      <c r="V36" s="72">
        <v>0.64615384615384663</v>
      </c>
      <c r="W36" s="73" t="s">
        <v>308</v>
      </c>
      <c r="X36" s="66">
        <v>1.4048049728344001</v>
      </c>
      <c r="Y36" s="66">
        <v>1.2930027822306067</v>
      </c>
      <c r="Z36" s="74"/>
      <c r="AA36" s="68">
        <v>3.1532427574379761E-2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283</v>
      </c>
      <c r="AJ36" s="72">
        <v>-0.35384615384615342</v>
      </c>
      <c r="AK36" s="77" t="s">
        <v>314</v>
      </c>
      <c r="AL36" s="61"/>
      <c r="AM36" s="66">
        <v>2.2026068916032848</v>
      </c>
      <c r="AN36" s="66">
        <v>0.70336824542566245</v>
      </c>
      <c r="AO36" s="67"/>
      <c r="AP36" s="68">
        <v>0.11435020822503666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5.838461538461539</v>
      </c>
      <c r="I37" s="85" t="s">
        <v>317</v>
      </c>
      <c r="J37" s="81"/>
      <c r="K37" s="86">
        <v>-6.9629792971986477</v>
      </c>
      <c r="L37" s="86">
        <v>3.7802881453722739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119</v>
      </c>
      <c r="U37" s="71" t="s">
        <v>319</v>
      </c>
      <c r="V37" s="72">
        <v>0.28461538461538483</v>
      </c>
      <c r="W37" s="73" t="s">
        <v>320</v>
      </c>
      <c r="X37" s="66">
        <v>1.1235579029736271</v>
      </c>
      <c r="Y37" s="66">
        <v>0.83330506830695006</v>
      </c>
      <c r="Z37" s="74"/>
      <c r="AA37" s="68">
        <v>2.2832870931961523E-2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184</v>
      </c>
      <c r="AH37" s="61"/>
      <c r="AI37" s="71" t="s">
        <v>113</v>
      </c>
      <c r="AJ37" s="72">
        <v>0.30000000000000043</v>
      </c>
      <c r="AK37" s="77" t="s">
        <v>322</v>
      </c>
      <c r="AL37" s="61"/>
      <c r="AM37" s="66">
        <v>2.1494121304290945</v>
      </c>
      <c r="AN37" s="66">
        <v>1.0976885410136836</v>
      </c>
      <c r="AO37" s="67" t="s">
        <v>75</v>
      </c>
      <c r="AP37" s="68">
        <v>0.10162499399066195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148</v>
      </c>
      <c r="U38" s="71" t="s">
        <v>324</v>
      </c>
      <c r="V38" s="72">
        <v>-0.43076923076923035</v>
      </c>
      <c r="W38" s="73" t="s">
        <v>308</v>
      </c>
      <c r="X38" s="66">
        <v>0.84107416627717912</v>
      </c>
      <c r="Y38" s="66">
        <v>1.3768342321361717</v>
      </c>
      <c r="Z38" s="74"/>
      <c r="AA38" s="68">
        <v>1.6320547596744176E-2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215</v>
      </c>
      <c r="AH38" s="61"/>
      <c r="AI38" s="71" t="s">
        <v>326</v>
      </c>
      <c r="AJ38" s="72">
        <v>-0.26923076923076922</v>
      </c>
      <c r="AK38" s="77" t="s">
        <v>327</v>
      </c>
      <c r="AL38" s="61"/>
      <c r="AM38" s="66">
        <v>2.0502037976657714</v>
      </c>
      <c r="AN38" s="66">
        <v>0.62192141932234912</v>
      </c>
      <c r="AO38" s="67"/>
      <c r="AP38" s="68">
        <v>8.9487125138020152E-2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264</v>
      </c>
      <c r="U39" s="71" t="s">
        <v>329</v>
      </c>
      <c r="V39" s="72">
        <v>-0.63076923076923097</v>
      </c>
      <c r="W39" s="73" t="s">
        <v>330</v>
      </c>
      <c r="X39" s="66">
        <v>0.66012687838508044</v>
      </c>
      <c r="Y39" s="66">
        <v>1.3832368099046572</v>
      </c>
      <c r="Z39" s="74"/>
      <c r="AA39" s="68">
        <v>1.1209274600047919E-2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187</v>
      </c>
      <c r="AH39" s="61"/>
      <c r="AI39" s="71" t="s">
        <v>332</v>
      </c>
      <c r="AJ39" s="72">
        <v>-9.9999999999999784E-2</v>
      </c>
      <c r="AK39" s="77" t="s">
        <v>333</v>
      </c>
      <c r="AL39" s="61"/>
      <c r="AM39" s="66">
        <v>1.9825898907094184</v>
      </c>
      <c r="AN39" s="66">
        <v>0.8527128083282296</v>
      </c>
      <c r="AO39" s="67"/>
      <c r="AP39" s="68">
        <v>7.7749552458951612E-2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252</v>
      </c>
      <c r="U40" s="71" t="s">
        <v>335</v>
      </c>
      <c r="V40" s="72">
        <v>-0.16923076923076946</v>
      </c>
      <c r="W40" s="73" t="s">
        <v>308</v>
      </c>
      <c r="X40" s="66">
        <v>0.47818323133154667</v>
      </c>
      <c r="Y40" s="66">
        <v>0.79100691237085063</v>
      </c>
      <c r="Z40" s="74"/>
      <c r="AA40" s="68">
        <v>7.5067666158902318E-3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119</v>
      </c>
      <c r="AH40" s="61"/>
      <c r="AI40" s="71" t="s">
        <v>332</v>
      </c>
      <c r="AJ40" s="72">
        <v>-0.65384615384615385</v>
      </c>
      <c r="AK40" s="77" t="s">
        <v>310</v>
      </c>
      <c r="AL40" s="61"/>
      <c r="AM40" s="66">
        <v>1.8978882790103631</v>
      </c>
      <c r="AN40" s="66">
        <v>0.77709707281985663</v>
      </c>
      <c r="AO40" s="67"/>
      <c r="AP40" s="68">
        <v>6.6513440686150491E-2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246</v>
      </c>
      <c r="F41" s="94"/>
      <c r="G41" s="71" t="s">
        <v>73</v>
      </c>
      <c r="H41" s="51">
        <v>0.23076923076923078</v>
      </c>
      <c r="I41" s="57" t="s">
        <v>338</v>
      </c>
      <c r="J41" s="40"/>
      <c r="K41" s="44">
        <v>6.3496615073038436</v>
      </c>
      <c r="L41" s="44">
        <v>1.0233655420984857</v>
      </c>
      <c r="M41" s="45"/>
      <c r="N41" s="46">
        <v>0.82731831211187623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157</v>
      </c>
      <c r="U41" s="71" t="s">
        <v>340</v>
      </c>
      <c r="V41" s="72">
        <v>-0.93076923076923035</v>
      </c>
      <c r="W41" s="73" t="s">
        <v>308</v>
      </c>
      <c r="X41" s="66">
        <v>0.30942181311707911</v>
      </c>
      <c r="Y41" s="66">
        <v>1.0459560616599777</v>
      </c>
      <c r="Z41" s="74"/>
      <c r="AA41" s="68">
        <v>5.1109554320719003E-3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157</v>
      </c>
      <c r="AH41" s="61"/>
      <c r="AI41" s="71" t="s">
        <v>326</v>
      </c>
      <c r="AJ41" s="72">
        <v>0.46153846153846156</v>
      </c>
      <c r="AK41" s="77" t="s">
        <v>288</v>
      </c>
      <c r="AL41" s="61"/>
      <c r="AM41" s="66">
        <v>1.7430746502496048</v>
      </c>
      <c r="AN41" s="66">
        <v>0.90471643435742533</v>
      </c>
      <c r="AO41" s="67"/>
      <c r="AP41" s="68">
        <v>5.6193875612091791E-2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184</v>
      </c>
      <c r="F42" s="62"/>
      <c r="G42" s="71" t="s">
        <v>55</v>
      </c>
      <c r="H42" s="72">
        <v>-0.37692307692307681</v>
      </c>
      <c r="I42" s="77" t="s">
        <v>343</v>
      </c>
      <c r="J42" s="61"/>
      <c r="K42" s="66">
        <v>4.4948613647246756</v>
      </c>
      <c r="L42" s="66">
        <v>1.2081279239839873</v>
      </c>
      <c r="M42" s="67"/>
      <c r="N42" s="68">
        <v>0.70507868620568359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-1.1615384615384612</v>
      </c>
      <c r="W42" s="73" t="s">
        <v>346</v>
      </c>
      <c r="X42" s="66">
        <v>0.27761399665873865</v>
      </c>
      <c r="Y42" s="66">
        <v>0.98191233834819136</v>
      </c>
      <c r="Z42" s="74"/>
      <c r="AA42" s="68">
        <v>2.9614278623143033E-3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332</v>
      </c>
      <c r="AJ42" s="72">
        <v>-0.23076923076923078</v>
      </c>
      <c r="AK42" s="77" t="s">
        <v>333</v>
      </c>
      <c r="AL42" s="61"/>
      <c r="AM42" s="66">
        <v>1.6267606718114169</v>
      </c>
      <c r="AN42" s="66">
        <v>1.6307088706766566</v>
      </c>
      <c r="AO42" s="67"/>
      <c r="AP42" s="68">
        <v>4.6562926868575084E-2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-0.11538461538461539</v>
      </c>
      <c r="I43" s="77" t="s">
        <v>70</v>
      </c>
      <c r="J43" s="61"/>
      <c r="K43" s="66">
        <v>3.9080364348078822</v>
      </c>
      <c r="L43" s="66">
        <v>0.79679384566971967</v>
      </c>
      <c r="M43" s="67"/>
      <c r="N43" s="68">
        <v>0.5987980085483543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246</v>
      </c>
      <c r="U43" s="71" t="s">
        <v>149</v>
      </c>
      <c r="V43" s="72">
        <v>0.13846153846153825</v>
      </c>
      <c r="W43" s="73" t="s">
        <v>196</v>
      </c>
      <c r="X43" s="66">
        <v>0.19147456130677265</v>
      </c>
      <c r="Y43" s="66">
        <v>1.275414223701564</v>
      </c>
      <c r="Z43" s="74"/>
      <c r="AA43" s="68">
        <v>1.4788662717974521E-3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204</v>
      </c>
      <c r="AH43" s="61"/>
      <c r="AI43" s="71" t="s">
        <v>329</v>
      </c>
      <c r="AJ43" s="72">
        <v>7.6923076923076927E-2</v>
      </c>
      <c r="AK43" s="77" t="s">
        <v>352</v>
      </c>
      <c r="AL43" s="61"/>
      <c r="AM43" s="66">
        <v>1.5263615011558633</v>
      </c>
      <c r="AN43" s="66">
        <v>0.88383585203717652</v>
      </c>
      <c r="AO43" s="67"/>
      <c r="AP43" s="68">
        <v>3.7526373651843817E-2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98</v>
      </c>
      <c r="F44" s="62"/>
      <c r="G44" s="71" t="s">
        <v>354</v>
      </c>
      <c r="H44" s="72">
        <v>-0.19230769230769232</v>
      </c>
      <c r="I44" s="77" t="s">
        <v>56</v>
      </c>
      <c r="J44" s="61"/>
      <c r="K44" s="66">
        <v>3.1266416895048139</v>
      </c>
      <c r="L44" s="66">
        <v>0.70896497010275472</v>
      </c>
      <c r="M44" s="67"/>
      <c r="N44" s="68">
        <v>0.51376768626361224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119</v>
      </c>
      <c r="U44" s="71" t="s">
        <v>356</v>
      </c>
      <c r="V44" s="72">
        <v>0.23846153846153803</v>
      </c>
      <c r="W44" s="73" t="s">
        <v>357</v>
      </c>
      <c r="X44" s="66">
        <v>0.19099730657738584</v>
      </c>
      <c r="Y44" s="66">
        <v>0.83076952358525014</v>
      </c>
      <c r="Z44" s="74" t="s">
        <v>75</v>
      </c>
      <c r="AA44" s="68">
        <v>0</v>
      </c>
      <c r="AB44" s="69" t="s">
        <v>285</v>
      </c>
      <c r="AC44" s="48"/>
      <c r="AD44" s="58">
        <v>39</v>
      </c>
      <c r="AE44" s="75" t="s">
        <v>358</v>
      </c>
      <c r="AF44" s="76"/>
      <c r="AG44" s="61" t="s">
        <v>94</v>
      </c>
      <c r="AH44" s="61"/>
      <c r="AI44" s="71" t="s">
        <v>359</v>
      </c>
      <c r="AJ44" s="72">
        <v>7.6923076923076927E-2</v>
      </c>
      <c r="AK44" s="77" t="s">
        <v>360</v>
      </c>
      <c r="AL44" s="61"/>
      <c r="AM44" s="66">
        <v>1.1834675862804167</v>
      </c>
      <c r="AN44" s="66">
        <v>1.0217372197215753</v>
      </c>
      <c r="AO44" s="67"/>
      <c r="AP44" s="68">
        <v>3.0519863191772002E-2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200</v>
      </c>
      <c r="F45" s="62"/>
      <c r="G45" s="71" t="s">
        <v>362</v>
      </c>
      <c r="H45" s="72">
        <v>-0.30000000000000043</v>
      </c>
      <c r="I45" s="77" t="s">
        <v>363</v>
      </c>
      <c r="J45" s="61"/>
      <c r="K45" s="66">
        <v>2.8746894704973798</v>
      </c>
      <c r="L45" s="66">
        <v>0.91678349300202988</v>
      </c>
      <c r="M45" s="67"/>
      <c r="N45" s="68">
        <v>0.43558930945585617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127</v>
      </c>
      <c r="U45" s="71" t="s">
        <v>365</v>
      </c>
      <c r="V45" s="72">
        <v>-0.12307692307692264</v>
      </c>
      <c r="W45" s="73" t="s">
        <v>366</v>
      </c>
      <c r="X45" s="66">
        <v>-0.38126181338695336</v>
      </c>
      <c r="Y45" s="66">
        <v>0.82913959279565785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-0.26923076923076922</v>
      </c>
      <c r="AK45" s="77" t="s">
        <v>369</v>
      </c>
      <c r="AL45" s="61"/>
      <c r="AM45" s="66">
        <v>1.1105934516248062</v>
      </c>
      <c r="AN45" s="66">
        <v>0.9813296130145569</v>
      </c>
      <c r="AO45" s="67"/>
      <c r="AP45" s="68">
        <v>2.3944791152703381E-2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94</v>
      </c>
      <c r="F46" s="62"/>
      <c r="G46" s="71" t="s">
        <v>371</v>
      </c>
      <c r="H46" s="72">
        <v>-0.53076923076923122</v>
      </c>
      <c r="I46" s="77" t="s">
        <v>372</v>
      </c>
      <c r="J46" s="61"/>
      <c r="K46" s="66">
        <v>2.8488121511697782</v>
      </c>
      <c r="L46" s="66">
        <v>0.98321170809883973</v>
      </c>
      <c r="M46" s="67"/>
      <c r="N46" s="68">
        <v>0.35811467711926132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223</v>
      </c>
      <c r="U46" s="71" t="s">
        <v>374</v>
      </c>
      <c r="V46" s="72">
        <v>-1.5384615384615385</v>
      </c>
      <c r="W46" s="73" t="s">
        <v>253</v>
      </c>
      <c r="X46" s="66">
        <v>-0.43249307918175034</v>
      </c>
      <c r="Y46" s="66">
        <v>0.83225724615348462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78</v>
      </c>
      <c r="AH46" s="61"/>
      <c r="AI46" s="71" t="s">
        <v>324</v>
      </c>
      <c r="AJ46" s="72">
        <v>-7.6923076923076927E-2</v>
      </c>
      <c r="AK46" s="77" t="s">
        <v>109</v>
      </c>
      <c r="AL46" s="61"/>
      <c r="AM46" s="66">
        <v>1.0164041812472711</v>
      </c>
      <c r="AN46" s="66">
        <v>0.59120752497841367</v>
      </c>
      <c r="AO46" s="67"/>
      <c r="AP46" s="68">
        <v>1.792735002450806E-2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252</v>
      </c>
      <c r="F47" s="62"/>
      <c r="G47" s="71" t="s">
        <v>356</v>
      </c>
      <c r="H47" s="72">
        <v>-0.4153846153846158</v>
      </c>
      <c r="I47" s="77" t="s">
        <v>377</v>
      </c>
      <c r="J47" s="61"/>
      <c r="K47" s="66">
        <v>2.2953711677715818</v>
      </c>
      <c r="L47" s="66">
        <v>0.98541268093277123</v>
      </c>
      <c r="M47" s="67"/>
      <c r="N47" s="68">
        <v>0.2956911027090981</v>
      </c>
      <c r="O47" s="69">
        <v>4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-0.25384615384615472</v>
      </c>
      <c r="W47" s="73" t="s">
        <v>60</v>
      </c>
      <c r="X47" s="66">
        <v>-0.5354131673159489</v>
      </c>
      <c r="Y47" s="66">
        <v>0.80241061613613995</v>
      </c>
      <c r="Z47" s="74" t="s">
        <v>65</v>
      </c>
      <c r="AA47" s="68">
        <v>0</v>
      </c>
      <c r="AB47" s="69" t="s">
        <v>294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381</v>
      </c>
      <c r="AJ47" s="72">
        <v>-0.9461538461538459</v>
      </c>
      <c r="AK47" s="77" t="s">
        <v>109</v>
      </c>
      <c r="AL47" s="61"/>
      <c r="AM47" s="66">
        <v>0.99712055100477115</v>
      </c>
      <c r="AN47" s="66">
        <v>0.77190020902465362</v>
      </c>
      <c r="AO47" s="67"/>
      <c r="AP47" s="68">
        <v>1.202407421741542E-2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223</v>
      </c>
      <c r="F48" s="62"/>
      <c r="G48" s="71" t="s">
        <v>324</v>
      </c>
      <c r="H48" s="72">
        <v>-0.5846153846153842</v>
      </c>
      <c r="I48" s="77" t="s">
        <v>293</v>
      </c>
      <c r="J48" s="61"/>
      <c r="K48" s="66">
        <v>1.8913244885265774</v>
      </c>
      <c r="L48" s="66">
        <v>0.96220260763743437</v>
      </c>
      <c r="M48" s="67"/>
      <c r="N48" s="68">
        <v>0.24425574593500293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215</v>
      </c>
      <c r="U48" s="71" t="s">
        <v>368</v>
      </c>
      <c r="V48" s="72">
        <v>-0.47692307692307712</v>
      </c>
      <c r="W48" s="73" t="s">
        <v>384</v>
      </c>
      <c r="X48" s="66">
        <v>-0.73552419051994122</v>
      </c>
      <c r="Y48" s="66">
        <v>1.1740154893408397</v>
      </c>
      <c r="Z48" s="74" t="s">
        <v>75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148</v>
      </c>
      <c r="AH48" s="61"/>
      <c r="AI48" s="71" t="s">
        <v>387</v>
      </c>
      <c r="AJ48" s="72">
        <v>0.73076923076923073</v>
      </c>
      <c r="AK48" s="77" t="s">
        <v>330</v>
      </c>
      <c r="AL48" s="61"/>
      <c r="AM48" s="66">
        <v>0.59220489110242658</v>
      </c>
      <c r="AN48" s="66">
        <v>0.80794796607802322</v>
      </c>
      <c r="AO48" s="67"/>
      <c r="AP48" s="68">
        <v>8.518029935243001E-3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137</v>
      </c>
      <c r="F49" s="62"/>
      <c r="G49" s="71" t="s">
        <v>359</v>
      </c>
      <c r="H49" s="72">
        <v>0.30000000000000043</v>
      </c>
      <c r="I49" s="77" t="s">
        <v>389</v>
      </c>
      <c r="J49" s="61"/>
      <c r="K49" s="66">
        <v>1.8672144660550452</v>
      </c>
      <c r="L49" s="66">
        <v>0.67538695498000023</v>
      </c>
      <c r="M49" s="67" t="s">
        <v>75</v>
      </c>
      <c r="N49" s="68">
        <v>0.193476071258389</v>
      </c>
      <c r="O49" s="69" t="s">
        <v>139</v>
      </c>
      <c r="P49" s="14"/>
      <c r="Q49" s="58">
        <v>44</v>
      </c>
      <c r="R49" s="49" t="s">
        <v>390</v>
      </c>
      <c r="S49" s="60"/>
      <c r="T49" s="70" t="s">
        <v>246</v>
      </c>
      <c r="U49" s="71" t="s">
        <v>250</v>
      </c>
      <c r="V49" s="72">
        <v>-4.0076923076923077</v>
      </c>
      <c r="W49" s="73" t="s">
        <v>391</v>
      </c>
      <c r="X49" s="66">
        <v>-1.1498612051699431</v>
      </c>
      <c r="Y49" s="66">
        <v>3.6747617201310643</v>
      </c>
      <c r="Z49" s="74" t="s">
        <v>75</v>
      </c>
      <c r="AA49" s="68">
        <v>0</v>
      </c>
      <c r="AB49" s="69" t="s">
        <v>385</v>
      </c>
      <c r="AC49" s="14"/>
      <c r="AD49" s="58">
        <v>44</v>
      </c>
      <c r="AE49" s="75" t="s">
        <v>392</v>
      </c>
      <c r="AF49" s="76"/>
      <c r="AG49" s="61" t="s">
        <v>252</v>
      </c>
      <c r="AH49" s="61"/>
      <c r="AI49" s="71" t="s">
        <v>345</v>
      </c>
      <c r="AJ49" s="72">
        <v>3.8461538461538464E-2</v>
      </c>
      <c r="AK49" s="77" t="s">
        <v>109</v>
      </c>
      <c r="AL49" s="61"/>
      <c r="AM49" s="66">
        <v>0.55698623541251757</v>
      </c>
      <c r="AN49" s="66">
        <v>0.66581631807908481</v>
      </c>
      <c r="AO49" s="67" t="s">
        <v>65</v>
      </c>
      <c r="AP49" s="68">
        <v>5.2204914730369124E-3</v>
      </c>
      <c r="AQ49" s="69" t="s">
        <v>393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102</v>
      </c>
      <c r="F50" s="62"/>
      <c r="G50" s="71" t="s">
        <v>395</v>
      </c>
      <c r="H50" s="72">
        <v>-1.3461538461538463</v>
      </c>
      <c r="I50" s="77" t="s">
        <v>396</v>
      </c>
      <c r="J50" s="61"/>
      <c r="K50" s="66">
        <v>1.5764587155676055</v>
      </c>
      <c r="L50" s="66">
        <v>0.63053260032771963</v>
      </c>
      <c r="M50" s="67" t="s">
        <v>65</v>
      </c>
      <c r="N50" s="68">
        <v>0.15060362025024882</v>
      </c>
      <c r="O50" s="69" t="s">
        <v>397</v>
      </c>
      <c r="P50" s="14"/>
      <c r="Q50" s="58">
        <v>45</v>
      </c>
      <c r="R50" s="49" t="s">
        <v>398</v>
      </c>
      <c r="S50" s="60"/>
      <c r="T50" s="70" t="s">
        <v>200</v>
      </c>
      <c r="U50" s="71" t="s">
        <v>399</v>
      </c>
      <c r="V50" s="72">
        <v>-0.99230769230769278</v>
      </c>
      <c r="W50" s="73" t="s">
        <v>109</v>
      </c>
      <c r="X50" s="66">
        <v>-1.2844362437641141</v>
      </c>
      <c r="Y50" s="66">
        <v>1.3118951181550922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387</v>
      </c>
      <c r="AJ50" s="72">
        <v>-0.11538461538461539</v>
      </c>
      <c r="AK50" s="77" t="s">
        <v>401</v>
      </c>
      <c r="AL50" s="61"/>
      <c r="AM50" s="66">
        <v>0.35129511410860437</v>
      </c>
      <c r="AN50" s="66">
        <v>1.5885798464304566</v>
      </c>
      <c r="AO50" s="67"/>
      <c r="AP50" s="68">
        <v>3.1407109026961445E-3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108</v>
      </c>
      <c r="F51" s="62"/>
      <c r="G51" s="71" t="s">
        <v>403</v>
      </c>
      <c r="H51" s="72">
        <v>-0.19230769230769232</v>
      </c>
      <c r="I51" s="77" t="s">
        <v>150</v>
      </c>
      <c r="J51" s="61"/>
      <c r="K51" s="66">
        <v>1.5510062922984134</v>
      </c>
      <c r="L51" s="66">
        <v>0.76363507133765862</v>
      </c>
      <c r="M51" s="67"/>
      <c r="N51" s="68">
        <v>0.10842335848808839</v>
      </c>
      <c r="O51" s="69">
        <v>4</v>
      </c>
      <c r="P51" s="14"/>
      <c r="Q51" s="58">
        <v>46</v>
      </c>
      <c r="R51" s="49" t="s">
        <v>404</v>
      </c>
      <c r="S51" s="60"/>
      <c r="T51" s="70" t="s">
        <v>62</v>
      </c>
      <c r="U51" s="71" t="s">
        <v>405</v>
      </c>
      <c r="V51" s="72">
        <v>-1.3846153846153846</v>
      </c>
      <c r="W51" s="73" t="s">
        <v>406</v>
      </c>
      <c r="X51" s="66">
        <v>-1.5627413125759348</v>
      </c>
      <c r="Y51" s="66">
        <v>1.1414602913897334</v>
      </c>
      <c r="Z51" s="74" t="s">
        <v>65</v>
      </c>
      <c r="AA51" s="68">
        <v>0</v>
      </c>
      <c r="AB51" s="69" t="s">
        <v>281</v>
      </c>
      <c r="AC51" s="14"/>
      <c r="AD51" s="58">
        <v>46</v>
      </c>
      <c r="AE51" s="75" t="s">
        <v>407</v>
      </c>
      <c r="AF51" s="76"/>
      <c r="AG51" s="61" t="s">
        <v>137</v>
      </c>
      <c r="AH51" s="61"/>
      <c r="AI51" s="71" t="s">
        <v>387</v>
      </c>
      <c r="AJ51" s="72">
        <v>0.13846153846153825</v>
      </c>
      <c r="AK51" s="77" t="s">
        <v>408</v>
      </c>
      <c r="AL51" s="61"/>
      <c r="AM51" s="66">
        <v>0.22860020900486519</v>
      </c>
      <c r="AN51" s="66">
        <v>0.5361885286585788</v>
      </c>
      <c r="AO51" s="67"/>
      <c r="AP51" s="68">
        <v>1.7873238102779716E-3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119</v>
      </c>
      <c r="F52" s="62"/>
      <c r="G52" s="71" t="s">
        <v>250</v>
      </c>
      <c r="H52" s="72">
        <v>-0.26923076923076922</v>
      </c>
      <c r="I52" s="77" t="s">
        <v>410</v>
      </c>
      <c r="J52" s="61"/>
      <c r="K52" s="66">
        <v>1.2129544935842276</v>
      </c>
      <c r="L52" s="66">
        <v>0.80383727511187819</v>
      </c>
      <c r="M52" s="67" t="s">
        <v>75</v>
      </c>
      <c r="N52" s="68">
        <v>7.5436556114028219E-2</v>
      </c>
      <c r="O52" s="69" t="s">
        <v>177</v>
      </c>
      <c r="P52" s="14"/>
      <c r="Q52" s="58">
        <v>47</v>
      </c>
      <c r="R52" s="49" t="s">
        <v>411</v>
      </c>
      <c r="S52" s="60"/>
      <c r="T52" s="70" t="s">
        <v>54</v>
      </c>
      <c r="U52" s="71" t="s">
        <v>412</v>
      </c>
      <c r="V52" s="72">
        <v>-0.34615384615384615</v>
      </c>
      <c r="W52" s="73" t="s">
        <v>240</v>
      </c>
      <c r="X52" s="66">
        <v>-1.765247411822658</v>
      </c>
      <c r="Y52" s="66">
        <v>1.9130231872240615</v>
      </c>
      <c r="Z52" s="74" t="s">
        <v>65</v>
      </c>
      <c r="AA52" s="68">
        <v>0</v>
      </c>
      <c r="AB52" s="69" t="s">
        <v>281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-0.80000000000000049</v>
      </c>
      <c r="AK52" s="77" t="s">
        <v>288</v>
      </c>
      <c r="AL52" s="61"/>
      <c r="AM52" s="66">
        <v>0.20384638333333352</v>
      </c>
      <c r="AN52" s="66">
        <v>0.82006775523555586</v>
      </c>
      <c r="AO52" s="67"/>
      <c r="AP52" s="68">
        <v>5.8048736318793836E-4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82</v>
      </c>
      <c r="F53" s="62"/>
      <c r="G53" s="71" t="s">
        <v>165</v>
      </c>
      <c r="H53" s="72">
        <v>0.31538461538461493</v>
      </c>
      <c r="I53" s="77" t="s">
        <v>416</v>
      </c>
      <c r="J53" s="61"/>
      <c r="K53" s="66">
        <v>1.0730283401229204</v>
      </c>
      <c r="L53" s="66">
        <v>0.79683418218022473</v>
      </c>
      <c r="M53" s="67"/>
      <c r="N53" s="68">
        <v>4.6255103730923959E-2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184</v>
      </c>
      <c r="U53" s="71" t="s">
        <v>412</v>
      </c>
      <c r="V53" s="72">
        <v>1.7076923076923067</v>
      </c>
      <c r="W53" s="73" t="s">
        <v>418</v>
      </c>
      <c r="X53" s="66">
        <v>-2.0839563266680328</v>
      </c>
      <c r="Y53" s="66">
        <v>0.89401170363852378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252</v>
      </c>
      <c r="AH53" s="61"/>
      <c r="AI53" s="71" t="s">
        <v>122</v>
      </c>
      <c r="AJ53" s="72">
        <v>-0.5</v>
      </c>
      <c r="AK53" s="77" t="s">
        <v>109</v>
      </c>
      <c r="AL53" s="61"/>
      <c r="AM53" s="66">
        <v>9.8049946901993854E-2</v>
      </c>
      <c r="AN53" s="66">
        <v>0.68585725788004459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0.4153846153846158</v>
      </c>
      <c r="I54" s="77" t="s">
        <v>422</v>
      </c>
      <c r="J54" s="61"/>
      <c r="K54" s="66">
        <v>0.592301171723433</v>
      </c>
      <c r="L54" s="66">
        <v>0.51397499755289189</v>
      </c>
      <c r="M54" s="67" t="s">
        <v>75</v>
      </c>
      <c r="N54" s="68">
        <v>3.0147226806513615E-2</v>
      </c>
      <c r="O54" s="69" t="s">
        <v>423</v>
      </c>
      <c r="P54" s="14"/>
      <c r="Q54" s="58">
        <v>49</v>
      </c>
      <c r="R54" s="49" t="s">
        <v>424</v>
      </c>
      <c r="S54" s="60"/>
      <c r="T54" s="70" t="s">
        <v>264</v>
      </c>
      <c r="U54" s="71" t="s">
        <v>425</v>
      </c>
      <c r="V54" s="72">
        <v>2.3076923076923953E-2</v>
      </c>
      <c r="W54" s="73" t="s">
        <v>240</v>
      </c>
      <c r="X54" s="66">
        <v>-2.1649000350000005</v>
      </c>
      <c r="Y54" s="66">
        <v>1.2723415811615009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264</v>
      </c>
      <c r="AH54" s="61"/>
      <c r="AI54" s="71" t="s">
        <v>193</v>
      </c>
      <c r="AJ54" s="72">
        <v>-3.8461538461538464E-2</v>
      </c>
      <c r="AK54" s="77" t="s">
        <v>227</v>
      </c>
      <c r="AL54" s="61"/>
      <c r="AM54" s="66">
        <v>-0.19314226844760776</v>
      </c>
      <c r="AN54" s="66">
        <v>1.3290531377697035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157</v>
      </c>
      <c r="F55" s="62"/>
      <c r="G55" s="71" t="s">
        <v>428</v>
      </c>
      <c r="H55" s="72">
        <v>0.10769230769230813</v>
      </c>
      <c r="I55" s="77" t="s">
        <v>429</v>
      </c>
      <c r="J55" s="61"/>
      <c r="K55" s="66">
        <v>0.51970996598203223</v>
      </c>
      <c r="L55" s="66">
        <v>0.86899037204989593</v>
      </c>
      <c r="M55" s="67"/>
      <c r="N55" s="68">
        <v>1.6013497940049477E-2</v>
      </c>
      <c r="O55" s="69">
        <v>6</v>
      </c>
      <c r="P55" s="14"/>
      <c r="Q55" s="58">
        <v>50</v>
      </c>
      <c r="R55" s="49" t="s">
        <v>430</v>
      </c>
      <c r="S55" s="60"/>
      <c r="T55" s="70" t="s">
        <v>72</v>
      </c>
      <c r="U55" s="71" t="s">
        <v>229</v>
      </c>
      <c r="V55" s="72">
        <v>-0.93846153846153757</v>
      </c>
      <c r="W55" s="73" t="s">
        <v>308</v>
      </c>
      <c r="X55" s="66">
        <v>-2.2827298135203127</v>
      </c>
      <c r="Y55" s="66">
        <v>1.6083058620487578</v>
      </c>
      <c r="Z55" s="74" t="s">
        <v>65</v>
      </c>
      <c r="AA55" s="68">
        <v>0</v>
      </c>
      <c r="AB55" s="69" t="s">
        <v>281</v>
      </c>
      <c r="AC55" s="14"/>
      <c r="AD55" s="58">
        <v>50</v>
      </c>
      <c r="AE55" s="75" t="s">
        <v>431</v>
      </c>
      <c r="AF55" s="76"/>
      <c r="AG55" s="61" t="s">
        <v>62</v>
      </c>
      <c r="AH55" s="61"/>
      <c r="AI55" s="71" t="s">
        <v>210</v>
      </c>
      <c r="AJ55" s="72">
        <v>0.10769230769230813</v>
      </c>
      <c r="AK55" s="77" t="s">
        <v>432</v>
      </c>
      <c r="AL55" s="61"/>
      <c r="AM55" s="66">
        <v>-0.25133258321787688</v>
      </c>
      <c r="AN55" s="66">
        <v>0.73934198487785208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246</v>
      </c>
      <c r="F56" s="62"/>
      <c r="G56" s="71" t="s">
        <v>405</v>
      </c>
      <c r="H56" s="72">
        <v>-0.39230769230769186</v>
      </c>
      <c r="I56" s="77" t="s">
        <v>434</v>
      </c>
      <c r="J56" s="61"/>
      <c r="K56" s="66">
        <v>0.48763502203081055</v>
      </c>
      <c r="L56" s="66">
        <v>1.1747580450092945</v>
      </c>
      <c r="M56" s="67" t="s">
        <v>75</v>
      </c>
      <c r="N56" s="68">
        <v>2.7520605262939609E-3</v>
      </c>
      <c r="O56" s="69" t="s">
        <v>423</v>
      </c>
      <c r="P56" s="14"/>
      <c r="Q56" s="58">
        <v>51</v>
      </c>
      <c r="R56" s="49" t="s">
        <v>435</v>
      </c>
      <c r="S56" s="60"/>
      <c r="T56" s="70" t="s">
        <v>168</v>
      </c>
      <c r="U56" s="71" t="s">
        <v>436</v>
      </c>
      <c r="V56" s="72">
        <v>-0.85384615384615337</v>
      </c>
      <c r="W56" s="73" t="s">
        <v>109</v>
      </c>
      <c r="X56" s="66">
        <v>-2.5857732013016923</v>
      </c>
      <c r="Y56" s="66">
        <v>1.6728718332103578</v>
      </c>
      <c r="Z56" s="74" t="s">
        <v>65</v>
      </c>
      <c r="AA56" s="68">
        <v>0</v>
      </c>
      <c r="AB56" s="69" t="s">
        <v>281</v>
      </c>
      <c r="AC56" s="14"/>
      <c r="AD56" s="58">
        <v>51</v>
      </c>
      <c r="AE56" s="75" t="s">
        <v>437</v>
      </c>
      <c r="AF56" s="76"/>
      <c r="AG56" s="61" t="s">
        <v>108</v>
      </c>
      <c r="AH56" s="61"/>
      <c r="AI56" s="71" t="s">
        <v>438</v>
      </c>
      <c r="AJ56" s="72">
        <v>3.0615384615384622</v>
      </c>
      <c r="AK56" s="77" t="s">
        <v>288</v>
      </c>
      <c r="AL56" s="61"/>
      <c r="AM56" s="66">
        <v>-0.34882445901700332</v>
      </c>
      <c r="AN56" s="66">
        <v>0.84816195347313939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1.1384615384615393</v>
      </c>
      <c r="I57" s="77" t="s">
        <v>441</v>
      </c>
      <c r="J57" s="61"/>
      <c r="K57" s="66">
        <v>0.10119574926149792</v>
      </c>
      <c r="L57" s="66">
        <v>0.64358382147154103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187</v>
      </c>
      <c r="U57" s="71" t="s">
        <v>220</v>
      </c>
      <c r="V57" s="72">
        <v>-0.27692307692307649</v>
      </c>
      <c r="W57" s="73" t="s">
        <v>109</v>
      </c>
      <c r="X57" s="66">
        <v>-2.6196289309587364</v>
      </c>
      <c r="Y57" s="66">
        <v>1.56619868545147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200</v>
      </c>
      <c r="AH57" s="61"/>
      <c r="AI57" s="71" t="s">
        <v>444</v>
      </c>
      <c r="AJ57" s="72">
        <v>2.1153846153846154</v>
      </c>
      <c r="AK57" s="77" t="s">
        <v>445</v>
      </c>
      <c r="AL57" s="61"/>
      <c r="AM57" s="66">
        <v>-0.52464571034032392</v>
      </c>
      <c r="AN57" s="66">
        <v>1.4862172612751476</v>
      </c>
      <c r="AO57" s="67" t="s">
        <v>65</v>
      </c>
      <c r="AP57" s="68">
        <v>0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444</v>
      </c>
      <c r="H58" s="72">
        <v>-2.1461538461538465</v>
      </c>
      <c r="I58" s="77" t="s">
        <v>448</v>
      </c>
      <c r="J58" s="61"/>
      <c r="K58" s="66">
        <v>-0.21184810105821381</v>
      </c>
      <c r="L58" s="66">
        <v>2.9009829980447766</v>
      </c>
      <c r="M58" s="67" t="s">
        <v>65</v>
      </c>
      <c r="N58" s="68">
        <v>0</v>
      </c>
      <c r="O58" s="69" t="s">
        <v>294</v>
      </c>
      <c r="P58" s="14"/>
      <c r="Q58" s="58">
        <v>53</v>
      </c>
      <c r="R58" s="49" t="s">
        <v>449</v>
      </c>
      <c r="S58" s="60"/>
      <c r="T58" s="70" t="s">
        <v>246</v>
      </c>
      <c r="U58" s="71" t="s">
        <v>450</v>
      </c>
      <c r="V58" s="72">
        <v>7.7307692307692308</v>
      </c>
      <c r="W58" s="73" t="s">
        <v>366</v>
      </c>
      <c r="X58" s="66">
        <v>-2.6661143166587156</v>
      </c>
      <c r="Y58" s="66">
        <v>2.6465710602851411</v>
      </c>
      <c r="Z58" s="74" t="s">
        <v>65</v>
      </c>
      <c r="AA58" s="68">
        <v>0</v>
      </c>
      <c r="AB58" s="69" t="s">
        <v>281</v>
      </c>
      <c r="AC58" s="14"/>
      <c r="AD58" s="58">
        <v>53</v>
      </c>
      <c r="AE58" s="75" t="s">
        <v>451</v>
      </c>
      <c r="AF58" s="76"/>
      <c r="AG58" s="61" t="s">
        <v>264</v>
      </c>
      <c r="AH58" s="61"/>
      <c r="AI58" s="71" t="s">
        <v>149</v>
      </c>
      <c r="AJ58" s="72">
        <v>1.2384615384615381</v>
      </c>
      <c r="AK58" s="77" t="s">
        <v>391</v>
      </c>
      <c r="AL58" s="61"/>
      <c r="AM58" s="66">
        <v>-0.61217573332457931</v>
      </c>
      <c r="AN58" s="66">
        <v>1.306268470578946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3.4384615384615378</v>
      </c>
      <c r="I59" s="77" t="s">
        <v>240</v>
      </c>
      <c r="J59" s="61"/>
      <c r="K59" s="66">
        <v>-0.39624383761904752</v>
      </c>
      <c r="L59" s="66">
        <v>0.46612347558779699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204</v>
      </c>
      <c r="U59" s="71" t="s">
        <v>455</v>
      </c>
      <c r="V59" s="72">
        <v>4.2384615384615376</v>
      </c>
      <c r="W59" s="73" t="s">
        <v>456</v>
      </c>
      <c r="X59" s="66">
        <v>-2.7357776342547866</v>
      </c>
      <c r="Y59" s="66">
        <v>1.2941248172644624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82</v>
      </c>
      <c r="AH59" s="61"/>
      <c r="AI59" s="71" t="s">
        <v>458</v>
      </c>
      <c r="AJ59" s="72">
        <v>0.46153846153846156</v>
      </c>
      <c r="AK59" s="77" t="s">
        <v>459</v>
      </c>
      <c r="AL59" s="61"/>
      <c r="AM59" s="66">
        <v>-0.6773065351885148</v>
      </c>
      <c r="AN59" s="66">
        <v>0.95881014459355796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187</v>
      </c>
      <c r="F60" s="62"/>
      <c r="G60" s="71" t="s">
        <v>461</v>
      </c>
      <c r="H60" s="72">
        <v>1.5461538461538458</v>
      </c>
      <c r="I60" s="77" t="s">
        <v>462</v>
      </c>
      <c r="J60" s="61"/>
      <c r="K60" s="66">
        <v>-0.64813845221367405</v>
      </c>
      <c r="L60" s="66">
        <v>0.73976881359479041</v>
      </c>
      <c r="M60" s="67" t="s">
        <v>65</v>
      </c>
      <c r="N60" s="68">
        <v>0</v>
      </c>
      <c r="O60" s="69" t="s">
        <v>294</v>
      </c>
      <c r="P60" s="14"/>
      <c r="Q60" s="58">
        <v>55</v>
      </c>
      <c r="R60" s="49" t="s">
        <v>463</v>
      </c>
      <c r="S60" s="60"/>
      <c r="T60" s="70" t="s">
        <v>145</v>
      </c>
      <c r="U60" s="71" t="s">
        <v>464</v>
      </c>
      <c r="V60" s="72">
        <v>0.30769230769230771</v>
      </c>
      <c r="W60" s="73" t="s">
        <v>109</v>
      </c>
      <c r="X60" s="66">
        <v>-2.8533736729389578</v>
      </c>
      <c r="Y60" s="66">
        <v>1.278433888934867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42</v>
      </c>
      <c r="AH60" s="61"/>
      <c r="AI60" s="71" t="s">
        <v>466</v>
      </c>
      <c r="AJ60" s="72">
        <v>1.3307692307692305</v>
      </c>
      <c r="AK60" s="77" t="s">
        <v>467</v>
      </c>
      <c r="AL60" s="61"/>
      <c r="AM60" s="66">
        <v>-0.67921334864464089</v>
      </c>
      <c r="AN60" s="66">
        <v>1.497360024729028</v>
      </c>
      <c r="AO60" s="67" t="s">
        <v>65</v>
      </c>
      <c r="AP60" s="68">
        <v>0</v>
      </c>
      <c r="AQ60" s="69" t="s">
        <v>446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78</v>
      </c>
      <c r="F61" s="62"/>
      <c r="G61" s="71" t="s">
        <v>469</v>
      </c>
      <c r="H61" s="72">
        <v>3.3692307692307701</v>
      </c>
      <c r="I61" s="77" t="s">
        <v>470</v>
      </c>
      <c r="J61" s="61"/>
      <c r="K61" s="66">
        <v>-0.73775217045257291</v>
      </c>
      <c r="L61" s="66">
        <v>1.3235817522261977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108</v>
      </c>
      <c r="U61" s="71" t="s">
        <v>472</v>
      </c>
      <c r="V61" s="72">
        <v>0.39999999999999913</v>
      </c>
      <c r="W61" s="73" t="s">
        <v>240</v>
      </c>
      <c r="X61" s="66">
        <v>-2.9726702346411598</v>
      </c>
      <c r="Y61" s="66">
        <v>1.5198039917425372</v>
      </c>
      <c r="Z61" s="74" t="s">
        <v>65</v>
      </c>
      <c r="AA61" s="68">
        <v>0</v>
      </c>
      <c r="AB61" s="69" t="s">
        <v>393</v>
      </c>
      <c r="AC61" s="14"/>
      <c r="AD61" s="58">
        <v>56</v>
      </c>
      <c r="AE61" s="75" t="s">
        <v>473</v>
      </c>
      <c r="AF61" s="76"/>
      <c r="AG61" s="61" t="s">
        <v>184</v>
      </c>
      <c r="AH61" s="61"/>
      <c r="AI61" s="71" t="s">
        <v>474</v>
      </c>
      <c r="AJ61" s="72">
        <v>1.1461538461538465</v>
      </c>
      <c r="AK61" s="77" t="s">
        <v>308</v>
      </c>
      <c r="AL61" s="61"/>
      <c r="AM61" s="66">
        <v>-0.83138594004186794</v>
      </c>
      <c r="AN61" s="66">
        <v>1.3268768296548219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215</v>
      </c>
      <c r="F62" s="62"/>
      <c r="G62" s="71" t="s">
        <v>476</v>
      </c>
      <c r="H62" s="72">
        <v>1.9923076923076928</v>
      </c>
      <c r="I62" s="77" t="s">
        <v>477</v>
      </c>
      <c r="J62" s="61"/>
      <c r="K62" s="66">
        <v>-0.75162413128416938</v>
      </c>
      <c r="L62" s="66">
        <v>0.70935861482585305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68</v>
      </c>
      <c r="U62" s="71" t="s">
        <v>479</v>
      </c>
      <c r="V62" s="72">
        <v>-1.9153846153846159</v>
      </c>
      <c r="W62" s="73" t="s">
        <v>109</v>
      </c>
      <c r="X62" s="66">
        <v>-3.0241951898446162</v>
      </c>
      <c r="Y62" s="66">
        <v>1.0427079887216868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201</v>
      </c>
      <c r="AJ62" s="72">
        <v>-1.5230769230769239</v>
      </c>
      <c r="AK62" s="77" t="s">
        <v>109</v>
      </c>
      <c r="AL62" s="61"/>
      <c r="AM62" s="66">
        <v>-0.89893548791314037</v>
      </c>
      <c r="AN62" s="66">
        <v>1.7245540282899767</v>
      </c>
      <c r="AO62" s="67" t="s">
        <v>65</v>
      </c>
      <c r="AP62" s="68">
        <v>0</v>
      </c>
      <c r="AQ62" s="69" t="s">
        <v>446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50</v>
      </c>
      <c r="F63" s="62"/>
      <c r="G63" s="71" t="s">
        <v>482</v>
      </c>
      <c r="H63" s="72">
        <v>-1.7615384615384619</v>
      </c>
      <c r="I63" s="77" t="s">
        <v>422</v>
      </c>
      <c r="J63" s="61"/>
      <c r="K63" s="66">
        <v>-0.83095011915749051</v>
      </c>
      <c r="L63" s="66">
        <v>1.8934063547267297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68</v>
      </c>
      <c r="U63" s="71" t="s">
        <v>440</v>
      </c>
      <c r="V63" s="72">
        <v>3.6692307692307682</v>
      </c>
      <c r="W63" s="73" t="s">
        <v>484</v>
      </c>
      <c r="X63" s="66">
        <v>-3.0780452315684546</v>
      </c>
      <c r="Y63" s="66">
        <v>1.7957517184163261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94</v>
      </c>
      <c r="AH63" s="61"/>
      <c r="AI63" s="71" t="s">
        <v>486</v>
      </c>
      <c r="AJ63" s="72">
        <v>-1.5384615384614509E-2</v>
      </c>
      <c r="AK63" s="77" t="s">
        <v>109</v>
      </c>
      <c r="AL63" s="61"/>
      <c r="AM63" s="66">
        <v>-1.3159641497729286</v>
      </c>
      <c r="AN63" s="66">
        <v>1.9304951578211844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204</v>
      </c>
      <c r="F64" s="62"/>
      <c r="G64" s="71" t="s">
        <v>488</v>
      </c>
      <c r="H64" s="72">
        <v>4.1692307692307686</v>
      </c>
      <c r="I64" s="77" t="s">
        <v>489</v>
      </c>
      <c r="J64" s="61"/>
      <c r="K64" s="66">
        <v>-0.86140032767887709</v>
      </c>
      <c r="L64" s="66">
        <v>1.2036292268918714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58</v>
      </c>
      <c r="U64" s="71" t="s">
        <v>455</v>
      </c>
      <c r="V64" s="72">
        <v>-0.71538461538461628</v>
      </c>
      <c r="W64" s="73" t="s">
        <v>491</v>
      </c>
      <c r="X64" s="66">
        <v>-3.146455822339743</v>
      </c>
      <c r="Y64" s="66">
        <v>1.5292503466420362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6.7692307692307692</v>
      </c>
      <c r="AK64" s="77" t="s">
        <v>494</v>
      </c>
      <c r="AL64" s="61"/>
      <c r="AM64" s="66">
        <v>-1.3962025989011164</v>
      </c>
      <c r="AN64" s="66">
        <v>0.92491421744805302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54</v>
      </c>
      <c r="F65" s="82"/>
      <c r="G65" s="97" t="s">
        <v>496</v>
      </c>
      <c r="H65" s="98">
        <v>-0.33076923076923165</v>
      </c>
      <c r="I65" s="85" t="s">
        <v>497</v>
      </c>
      <c r="J65" s="81"/>
      <c r="K65" s="86">
        <v>-1.1824660765439621</v>
      </c>
      <c r="L65" s="86">
        <v>0.86493306686714067</v>
      </c>
      <c r="M65" s="87" t="s">
        <v>65</v>
      </c>
      <c r="N65" s="88">
        <v>0</v>
      </c>
      <c r="O65" s="89" t="s">
        <v>294</v>
      </c>
      <c r="P65" s="14"/>
      <c r="Q65" s="78">
        <v>60</v>
      </c>
      <c r="R65" s="99" t="s">
        <v>498</v>
      </c>
      <c r="S65" s="80"/>
      <c r="T65" s="100" t="s">
        <v>264</v>
      </c>
      <c r="U65" s="97" t="s">
        <v>464</v>
      </c>
      <c r="V65" s="98">
        <v>-1.2307692307692308</v>
      </c>
      <c r="W65" s="101" t="s">
        <v>109</v>
      </c>
      <c r="X65" s="86">
        <v>-3.3223965521206571</v>
      </c>
      <c r="Y65" s="86">
        <v>1.9437835247061981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102</v>
      </c>
      <c r="AH65" s="81"/>
      <c r="AI65" s="97" t="s">
        <v>500</v>
      </c>
      <c r="AJ65" s="98">
        <v>1.3692307692307701</v>
      </c>
      <c r="AK65" s="85" t="s">
        <v>109</v>
      </c>
      <c r="AL65" s="81"/>
      <c r="AM65" s="86">
        <v>-1.4824872113207721</v>
      </c>
      <c r="AN65" s="86">
        <v>1.1340873618993295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2016-08-23T15:59:52Z</dcterms:created>
  <dcterms:modified xsi:type="dcterms:W3CDTF">2016-08-23T16:00:05Z</dcterms:modified>
</cp:coreProperties>
</file>