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<sst xmlns="http://schemas.openxmlformats.org/spreadsheetml/2006/main" count="1024" uniqueCount="611">
  <si>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</si>
  <si>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</si>
  <si>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</si>
  <si>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</si>
  <si>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</si>
  <si>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</si>
  <si>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</si>
  <si>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</si>
  <si>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</si>
  <si>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</si>
  <si>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</si>
  <si>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</si>
  <si>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</si>
  <si>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</si>
  <si>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</si>
  <si>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</si>
  <si>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</si>
  <si>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</si>
  <si>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3WR (64) / 1TE (23) / 1FLX / 1DST / 1PK</t>
  </si>
  <si>
    <t>BeerSheet  - 14 Team - 0 PPR - 1QB (18) / 2RB (58) / 3WR (64) / 1TE (23)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</si>
  <si>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</si>
  <si>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</si>
  <si>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</si>
  <si>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</si>
  <si>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</si>
  <si>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</si>
  <si>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</si>
  <si>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</si>
  <si>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</si>
  <si>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</si>
  <si>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</si>
  <si>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</si>
  <si>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</si>
  <si>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</si>
  <si>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</si>
  <si>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</si>
  <si>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</si>
  <si>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</si>
  <si>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</si>
  <si>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</si>
  <si>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</si>
  <si>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</si>
  <si>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</si>
  <si>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</si>
  <si>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</si>
  <si>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</si>
  <si>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</si>
  <si>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</si>
  <si>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</si>
  <si>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</si>
  <si>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</si>
  <si>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</si>
  <si>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</si>
  <si>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</si>
  <si>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</si>
  <si>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6/9/15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</si>
  <si>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</si>
  <si>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</si>
  <si>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</si>
  <si>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</si>
  <si>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</si>
  <si>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</si>
  <si>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</si>
  <si>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</si>
  <si>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</si>
  <si>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</si>
  <si>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</si>
  <si>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</si>
  <si>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</si>
  <si>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</si>
  <si>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</si>
  <si>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</si>
  <si>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</si>
  <si>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</si>
  <si>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</si>
  <si>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</si>
  <si>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</si>
  <si>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</si>
  <si>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</si>
  <si>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</si>
  <si>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</si>
  <si>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</si>
  <si>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</si>
  <si>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1-</t>
  </si>
  <si>
    <t>AJ Green (1)</t>
  </si>
  <si>
    <t>CIN/9</t>
  </si>
  <si>
    <t>6/12/15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</si>
  <si>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</si>
  <si>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</si>
  <si>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</si>
  <si>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</si>
  <si>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</si>
  <si>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</si>
  <si>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</si>
  <si>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</si>
  <si>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1/4/9</t>
  </si>
  <si>
    <t>Carson Palmer</t>
  </si>
  <si>
    <t>5.13</t>
  </si>
  <si>
    <t>6/10/15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</si>
  <si>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</si>
  <si>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</si>
  <si>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</si>
  <si>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</si>
  <si>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</si>
  <si>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</si>
  <si>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</si>
  <si>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Ben Roethlisberger</t>
  </si>
  <si>
    <t>5.10</t>
  </si>
  <si>
    <t>3/6/11</t>
  </si>
  <si>
    <t>LeVeon Bell (1)</t>
  </si>
  <si>
    <t>2.4</t>
  </si>
  <si>
    <t>3/5/6</t>
  </si>
  <si>
    <t>Brandon Marshall (1)</t>
  </si>
  <si>
    <t>NYJ/11</t>
  </si>
  <si>
    <t>2.7</t>
  </si>
  <si>
    <t>9/14/15</t>
  </si>
  <si>
    <t>Blake Bortles</t>
  </si>
  <si>
    <t>7.5</t>
  </si>
  <si>
    <t>5/12/15</t>
  </si>
  <si>
    <t>4-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</si>
  <si>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</si>
  <si>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</si>
  <si>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</si>
  <si>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</si>
  <si>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</si>
  <si>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</si>
  <si>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</si>
  <si>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</si>
  <si>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</si>
  <si>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</si>
  <si>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</si>
  <si>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</si>
  <si>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</si>
  <si>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</si>
  <si>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</si>
  <si>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Matthew Stafford</t>
  </si>
  <si>
    <t>DET/10</t>
  </si>
  <si>
    <t>9.11</t>
  </si>
  <si>
    <t>3/7/15</t>
  </si>
  <si>
    <t>Mark Ingram (1)</t>
  </si>
  <si>
    <t>5/11/12</t>
  </si>
  <si>
    <t>Mike Evans (1)</t>
  </si>
  <si>
    <t>2.5</t>
  </si>
  <si>
    <t>4/7/14</t>
  </si>
  <si>
    <t>Kirk Cousins</t>
  </si>
  <si>
    <t>WAS/9</t>
  </si>
  <si>
    <t>9.3</t>
  </si>
  <si>
    <t>5/7/15</t>
  </si>
  <si>
    <t>Eddie Lacy (1)</t>
  </si>
  <si>
    <t>3/8/14</t>
  </si>
  <si>
    <t>Sammy Watkins (1)</t>
  </si>
  <si>
    <t>3.2</t>
  </si>
  <si>
    <t>5/8/12</t>
  </si>
  <si>
    <t>Andy Dalton</t>
  </si>
  <si>
    <t>9.13</t>
  </si>
  <si>
    <t>4/10/13</t>
  </si>
  <si>
    <t>5-</t>
  </si>
  <si>
    <t>CJ Anderson (1)</t>
  </si>
  <si>
    <t>DEN/11</t>
  </si>
  <si>
    <t>2/4/14</t>
  </si>
  <si>
    <t>3+</t>
  </si>
  <si>
    <t>TY Hilton (1)</t>
  </si>
  <si>
    <t>3.1</t>
  </si>
  <si>
    <t>2/9/15</t>
  </si>
  <si>
    <t>Derek Carr</t>
  </si>
  <si>
    <t>OAK/10</t>
  </si>
  <si>
    <t>9.1</t>
  </si>
  <si>
    <t>5+</t>
  </si>
  <si>
    <t>Thomas Rawls (1)</t>
  </si>
  <si>
    <t>3.12</t>
  </si>
  <si>
    <t>4/5/12</t>
  </si>
  <si>
    <t>Brandin Cooks (1)</t>
  </si>
  <si>
    <t>2.13</t>
  </si>
  <si>
    <t>Jameis Winston</t>
  </si>
  <si>
    <t>9.7</t>
  </si>
  <si>
    <t>1/6/15</t>
  </si>
  <si>
    <t>Latavius Murray (1)</t>
  </si>
  <si>
    <t>6/11/15</t>
  </si>
  <si>
    <t>Demaryius Thomas (1)</t>
  </si>
  <si>
    <t>3.3</t>
  </si>
  <si>
    <t>3/12/15</t>
  </si>
  <si>
    <t>Tony Romo</t>
  </si>
  <si>
    <t>1/1/4</t>
  </si>
  <si>
    <t>Carlos Hyde (1)</t>
  </si>
  <si>
    <t>SF/8</t>
  </si>
  <si>
    <t>3.8</t>
  </si>
  <si>
    <t>2/2/7</t>
  </si>
  <si>
    <t>Amari Cooper (1)</t>
  </si>
  <si>
    <t>2.14</t>
  </si>
  <si>
    <t>Tyrod Taylor</t>
  </si>
  <si>
    <t>8.14</t>
  </si>
  <si>
    <t>4/7/13</t>
  </si>
  <si>
    <t>Matt Forte (1)</t>
  </si>
  <si>
    <t>7/8/12</t>
  </si>
  <si>
    <t>Keenan Allen (1)</t>
  </si>
  <si>
    <t>4/7/8</t>
  </si>
  <si>
    <t>Ryan Fitzpatrick</t>
  </si>
  <si>
    <t>11.1</t>
  </si>
  <si>
    <t>4/7/15</t>
  </si>
  <si>
    <t>DeMarco Murray (1)</t>
  </si>
  <si>
    <t>TEN/13</t>
  </si>
  <si>
    <t>4.9</t>
  </si>
  <si>
    <t>5/8/14</t>
  </si>
  <si>
    <t>Randall Cobb (2)</t>
  </si>
  <si>
    <t>3.10</t>
  </si>
  <si>
    <t>Matt Ryan</t>
  </si>
  <si>
    <t>10.7</t>
  </si>
  <si>
    <t>2/6/15</t>
  </si>
  <si>
    <t>Jeremy Hill (1)</t>
  </si>
  <si>
    <t>4.6</t>
  </si>
  <si>
    <t>6/7/15</t>
  </si>
  <si>
    <t>Jeremy Maclin (1)</t>
  </si>
  <si>
    <t>4.1</t>
  </si>
  <si>
    <t>4/9/14</t>
  </si>
  <si>
    <t>Ryan Tannehill</t>
  </si>
  <si>
    <t>MIA/8</t>
  </si>
  <si>
    <t>2/5/15</t>
  </si>
  <si>
    <t>Jonathan Stewart (1)</t>
  </si>
  <si>
    <t>6/9/13</t>
  </si>
  <si>
    <t>Eric Decker (2)</t>
  </si>
  <si>
    <t>4.4</t>
  </si>
  <si>
    <t>3/14/14</t>
  </si>
  <si>
    <t>Marcus Mariota</t>
  </si>
  <si>
    <t>10.4</t>
  </si>
  <si>
    <t>3/6/12</t>
  </si>
  <si>
    <t>Ryan Mathews (1)</t>
  </si>
  <si>
    <t>PHI/4</t>
  </si>
  <si>
    <t>5.1</t>
  </si>
  <si>
    <t>Doug Baldwin (1)</t>
  </si>
  <si>
    <t>4.10</t>
  </si>
  <si>
    <t>Tom Brady</t>
  </si>
  <si>
    <t>NE/9</t>
  </si>
  <si>
    <t>7.9</t>
  </si>
  <si>
    <t>8/12/15</t>
  </si>
  <si>
    <t>Jeremy Langford (1)</t>
  </si>
  <si>
    <t>2/6/14</t>
  </si>
  <si>
    <t>Golden Tate (1)</t>
  </si>
  <si>
    <t>1/8/15</t>
  </si>
  <si>
    <t>Alex Smith</t>
  </si>
  <si>
    <t>13.2</t>
  </si>
  <si>
    <t>Matt Jones (1)</t>
  </si>
  <si>
    <t>5.8</t>
  </si>
  <si>
    <t>2/4/13</t>
  </si>
  <si>
    <t>Jarvis Landry (1)</t>
  </si>
  <si>
    <t>4.8</t>
  </si>
  <si>
    <t>Jay Cutler</t>
  </si>
  <si>
    <t>12.5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</si>
  <si>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</si>
  <si>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</si>
  <si>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</si>
  <si>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</si>
  <si>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</si>
  <si>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</si>
  <si>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</si>
  <si>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</si>
  <si>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</si>
  <si>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6+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</si>
  <si>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</si>
  <si>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</si>
  <si>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</si>
  <si>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</si>
  <si>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</si>
  <si>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</si>
  <si>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</si>
  <si>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2/3/7</t>
  </si>
  <si>
    <t>Melvin Gordon (1)</t>
  </si>
  <si>
    <t>0/3/14</t>
  </si>
  <si>
    <t>4+</t>
  </si>
  <si>
    <t>Kelvin Benjamin (1)</t>
  </si>
  <si>
    <t>Teddy Bridgewater</t>
  </si>
  <si>
    <t>14.7</t>
  </si>
  <si>
    <t>1/4/15</t>
  </si>
  <si>
    <t>Ameer Abdullah (1)</t>
  </si>
  <si>
    <t>6.11</t>
  </si>
  <si>
    <t>Larry Fitzgerald (2)</t>
  </si>
  <si>
    <t>5.7</t>
  </si>
  <si>
    <t>3/10/15</t>
  </si>
  <si>
    <t>Robert Griffin</t>
  </si>
  <si>
    <t>CLE/13</t>
  </si>
  <si>
    <t>13.10</t>
  </si>
  <si>
    <t>8+</t>
  </si>
  <si>
    <t>Arian Foster (1)</t>
  </si>
  <si>
    <t>6.7</t>
  </si>
  <si>
    <t>2/3/4</t>
  </si>
  <si>
    <t>Jordan Matthews (1)</t>
  </si>
  <si>
    <t>Blaine Gabbert</t>
  </si>
  <si>
    <t>16.8</t>
  </si>
  <si>
    <t>0/3/7</t>
  </si>
  <si>
    <t>Duke Johnson (2)</t>
  </si>
  <si>
    <t>6.3</t>
  </si>
  <si>
    <t>1/5/15</t>
  </si>
  <si>
    <t>Donte Moncrief (2)</t>
  </si>
  <si>
    <t>4.12</t>
  </si>
  <si>
    <t>2/7/15</t>
  </si>
  <si>
    <t>7+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</si>
  <si>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</si>
  <si>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</si>
  <si>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</si>
  <si>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</si>
  <si>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</si>
  <si>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</si>
  <si>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</si>
  <si>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</si>
  <si>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</si>
  <si>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</si>
  <si>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</si>
  <si>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</si>
  <si>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</si>
  <si>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</si>
  <si>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0/0/3</t>
  </si>
  <si>
    <t>10+</t>
  </si>
  <si>
    <t>TJ Yeldon (1)</t>
  </si>
  <si>
    <t>2/9/12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</si>
  <si>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</si>
  <si>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</si>
  <si>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</si>
  <si>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</si>
  <si>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</si>
  <si>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</si>
  <si>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</si>
  <si>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</si>
  <si>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</si>
  <si>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</si>
  <si>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</si>
  <si>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</si>
  <si>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</si>
  <si>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</si>
  <si>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</si>
  <si>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</si>
  <si>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</si>
  <si>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</si>
  <si>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2/4/15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</si>
  <si>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</si>
  <si>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</si>
  <si>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</si>
  <si>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</si>
  <si>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</si>
  <si>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</si>
  <si>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</si>
  <si>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</si>
  <si>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</si>
  <si>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</si>
  <si>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</si>
  <si>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</si>
  <si>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</si>
  <si>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</si>
  <si>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</si>
  <si>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</si>
  <si>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</si>
  <si>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</si>
  <si>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</si>
  <si>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</si>
  <si>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</si>
  <si>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</si>
  <si>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</si>
  <si>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</si>
  <si>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</si>
  <si>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6-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</si>
  <si>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</si>
  <si>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</si>
  <si>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</si>
  <si>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</si>
  <si>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</si>
  <si>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</si>
  <si>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</si>
  <si>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</si>
  <si>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</si>
  <si>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</si>
  <si>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8-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</si>
  <si>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</si>
  <si>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</si>
  <si>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</si>
  <si>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</si>
  <si>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</si>
  <si>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</si>
  <si>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</si>
  <si>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</si>
  <si>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</si>
  <si>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</si>
  <si>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</si>
  <si>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</si>
  <si>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</si>
  <si>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</si>
  <si>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</si>
  <si>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</si>
  <si>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</si>
  <si>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</si>
  <si>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</si>
  <si>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</si>
  <si>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Tevin Coleman (2)</t>
  </si>
  <si>
    <t>9.4</t>
  </si>
  <si>
    <t>0/2/12</t>
  </si>
  <si>
    <t>Tavon Austin (1)</t>
  </si>
  <si>
    <t>4/9/15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</si>
  <si>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</si>
  <si>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</si>
  <si>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</si>
  <si>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</si>
  <si>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</si>
  <si>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</si>
  <si>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</si>
  <si>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</si>
  <si>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</si>
  <si>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</si>
  <si>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</si>
  <si>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</si>
  <si>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3/8/15</t>
  </si>
  <si>
    <t>Julius Thomas (1)</t>
  </si>
  <si>
    <t>James Starks (2)</t>
  </si>
  <si>
    <t>11.13</t>
  </si>
  <si>
    <t>4/6/15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</si>
  <si>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</si>
  <si>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</si>
  <si>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</si>
  <si>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</si>
  <si>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</si>
  <si>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</si>
  <si>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</si>
  <si>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</si>
  <si>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</si>
  <si>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</si>
  <si>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</si>
  <si>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</si>
  <si>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</si>
  <si>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</si>
  <si>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</si>
  <si>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</si>
  <si>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</si>
  <si>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</si>
  <si>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</si>
  <si>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</si>
  <si>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</si>
  <si>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</si>
  <si>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2/11/15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</si>
  <si>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</si>
  <si>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</si>
  <si>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</si>
  <si>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</si>
  <si>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</si>
  <si>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</si>
  <si>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</si>
  <si>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0/4/15</t>
  </si>
  <si>
    <t>Charles Clay (1)</t>
  </si>
  <si>
    <t>3/4/13</t>
  </si>
  <si>
    <t>Chris Thompson (2)</t>
  </si>
  <si>
    <t>13.3</t>
  </si>
  <si>
    <t>1/2/12</t>
  </si>
  <si>
    <t>Devin Funchess (3)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</si>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</sst>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5.1382442978923555</v>
      </c>
      <c r="L6" s="43">
        <v>1.3792720748931857</v>
      </c>
      <c r="M6" s="44"/>
      <c r="N6" s="45">
        <v>0.84387316520695066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10.119804667242155</v>
      </c>
      <c r="Y6" s="43">
        <v>1.4087273530208646</v>
      </c>
      <c r="Z6" s="52" t="s">
        <v>32</v>
      </c>
      <c r="AA6" s="45">
        <v>0.95785775293930964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9.376466610354818</v>
      </c>
      <c r="AN6" s="43">
        <v>1.0277611507146585</v>
      </c>
      <c r="AO6" s="44"/>
      <c r="AP6" s="45">
        <v>0.95343162849467566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5.1321734802844903</v>
      </c>
      <c r="L7" s="65">
        <v>1.3555833741014074</v>
      </c>
      <c r="M7" s="66"/>
      <c r="N7" s="67">
        <v>0.68793079372136057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9.5682553238729717</v>
      </c>
      <c r="Y7" s="65">
        <v>1.5230761631069571</v>
      </c>
      <c r="Z7" s="74" t="s">
        <v>32</v>
      </c>
      <c r="AA7" s="67">
        <v>0.91801234158431877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8.5985836134982154</v>
      </c>
      <c r="AN7" s="65">
        <v>0.8973322702721318</v>
      </c>
      <c r="AO7" s="66" t="s">
        <v>50</v>
      </c>
      <c r="AP7" s="67">
        <v>0.91072662534447235</v>
      </c>
      <c r="AQ7" s="68" t="s">
        <v>51</v>
      </c>
      <c r="AR7" s="47"/>
    </row>
    <row r="8" spans="1:44" s="8" customFormat="1" ht="15" customHeight="1" x14ac:dyDescent="0.3">
      <c r="A8" s="1"/>
      <c r="B8" s="57">
        <v>3</v>
      </c>
      <c r="C8" s="58" t="s">
        <v>52</v>
      </c>
      <c r="D8" s="59"/>
      <c r="E8" s="60" t="s">
        <v>53</v>
      </c>
      <c r="F8" s="61"/>
      <c r="G8" s="62" t="s">
        <v>54</v>
      </c>
      <c r="H8" s="63">
        <v>-0.40714285714285736</v>
      </c>
      <c r="I8" s="77" t="s">
        <v>55</v>
      </c>
      <c r="J8" s="60"/>
      <c r="K8" s="65">
        <v>4.1269315250036795</v>
      </c>
      <c r="L8" s="65">
        <v>1.0587323927820593</v>
      </c>
      <c r="M8" s="66"/>
      <c r="N8" s="67">
        <v>0.56253294981760327</v>
      </c>
      <c r="O8" s="68">
        <v>2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-0.19285714285714287</v>
      </c>
      <c r="W8" s="73" t="s">
        <v>59</v>
      </c>
      <c r="X8" s="65">
        <v>9.4014020110629009</v>
      </c>
      <c r="Y8" s="65">
        <v>0.9941323266222416</v>
      </c>
      <c r="Z8" s="74"/>
      <c r="AA8" s="67">
        <v>0.8788617631596608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48</v>
      </c>
      <c r="AJ8" s="72">
        <v>4.2857142857142864E-2</v>
      </c>
      <c r="AK8" s="77" t="s">
        <v>62</v>
      </c>
      <c r="AL8" s="60"/>
      <c r="AM8" s="65">
        <v>8.5003291448917295</v>
      </c>
      <c r="AN8" s="65">
        <v>0.82140293352191041</v>
      </c>
      <c r="AO8" s="66"/>
      <c r="AP8" s="67">
        <v>0.86850960458531934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-0.17857142857142858</v>
      </c>
      <c r="I9" s="77" t="s">
        <v>66</v>
      </c>
      <c r="J9" s="60"/>
      <c r="K9" s="65">
        <v>3.3459976196681898</v>
      </c>
      <c r="L9" s="65">
        <v>1.4577692082898253</v>
      </c>
      <c r="M9" s="66"/>
      <c r="N9" s="67">
        <v>0.46086397744154212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-5.7142857142857197E-2</v>
      </c>
      <c r="W9" s="73" t="s">
        <v>70</v>
      </c>
      <c r="X9" s="65">
        <v>8.8602993742403893</v>
      </c>
      <c r="Y9" s="65">
        <v>0.85332725478727622</v>
      </c>
      <c r="Z9" s="74" t="s">
        <v>32</v>
      </c>
      <c r="AA9" s="67">
        <v>0.84196451686501717</v>
      </c>
      <c r="AB9" s="68" t="s">
        <v>33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-1.4285714285714235E-2</v>
      </c>
      <c r="AK9" s="77" t="s">
        <v>74</v>
      </c>
      <c r="AL9" s="60"/>
      <c r="AM9" s="65">
        <v>6.903083583852661</v>
      </c>
      <c r="AN9" s="65">
        <v>0.81193974594541385</v>
      </c>
      <c r="AO9" s="66" t="s">
        <v>50</v>
      </c>
      <c r="AP9" s="67">
        <v>0.83422532947147754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-0.23571428571428552</v>
      </c>
      <c r="I10" s="77" t="s">
        <v>79</v>
      </c>
      <c r="J10" s="60"/>
      <c r="K10" s="65">
        <v>3.2673414045834139</v>
      </c>
      <c r="L10" s="65">
        <v>1.1942432783583865</v>
      </c>
      <c r="M10" s="66"/>
      <c r="N10" s="67">
        <v>0.36158499378264353</v>
      </c>
      <c r="O10" s="68">
        <v>3</v>
      </c>
      <c r="P10" s="47"/>
      <c r="Q10" s="57">
        <v>5</v>
      </c>
      <c r="R10" s="69" t="s">
        <v>80</v>
      </c>
      <c r="S10" s="59"/>
      <c r="T10" s="70" t="s">
        <v>72</v>
      </c>
      <c r="U10" s="71" t="s">
        <v>81</v>
      </c>
      <c r="V10" s="72">
        <v>0.17857142857142858</v>
      </c>
      <c r="W10" s="73" t="s">
        <v>82</v>
      </c>
      <c r="X10" s="65">
        <v>8.8176161309846162</v>
      </c>
      <c r="Y10" s="65">
        <v>0.84768817667603924</v>
      </c>
      <c r="Z10" s="74" t="s">
        <v>50</v>
      </c>
      <c r="AA10" s="67">
        <v>0.80524501785322955</v>
      </c>
      <c r="AB10" s="68" t="s">
        <v>83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0.22857142857142851</v>
      </c>
      <c r="AK10" s="77" t="s">
        <v>86</v>
      </c>
      <c r="AL10" s="60"/>
      <c r="AM10" s="65">
        <v>6.6479341325858492</v>
      </c>
      <c r="AN10" s="65">
        <v>0.82249281709293887</v>
      </c>
      <c r="AO10" s="66"/>
      <c r="AP10" s="67">
        <v>0.80120825819141794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47</v>
      </c>
      <c r="F11" s="61"/>
      <c r="G11" s="62" t="s">
        <v>88</v>
      </c>
      <c r="H11" s="63">
        <v>0.11428571428571388</v>
      </c>
      <c r="I11" s="77" t="s">
        <v>89</v>
      </c>
      <c r="J11" s="60"/>
      <c r="K11" s="65">
        <v>1.945200977987162</v>
      </c>
      <c r="L11" s="65">
        <v>0.71406725891162648</v>
      </c>
      <c r="M11" s="66"/>
      <c r="N11" s="67">
        <v>0.30247957681092563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-0.18571428571428569</v>
      </c>
      <c r="W11" s="73" t="s">
        <v>93</v>
      </c>
      <c r="X11" s="65">
        <v>8.6807230021375794</v>
      </c>
      <c r="Y11" s="65">
        <v>1.3991259465732655</v>
      </c>
      <c r="Z11" s="74"/>
      <c r="AA11" s="67">
        <v>0.76909558755783303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91</v>
      </c>
      <c r="AH11" s="60"/>
      <c r="AI11" s="71" t="s">
        <v>81</v>
      </c>
      <c r="AJ11" s="72">
        <v>3.5714285714285712E-2</v>
      </c>
      <c r="AK11" s="77" t="s">
        <v>95</v>
      </c>
      <c r="AL11" s="60"/>
      <c r="AM11" s="65">
        <v>6.4703701712972537</v>
      </c>
      <c r="AN11" s="65">
        <v>0.8725889352405608</v>
      </c>
      <c r="AO11" s="66"/>
      <c r="AP11" s="67">
        <v>0.7690730611672868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43</v>
      </c>
      <c r="F12" s="61"/>
      <c r="G12" s="62" t="s">
        <v>97</v>
      </c>
      <c r="H12" s="63">
        <v>-0.43571428571428533</v>
      </c>
      <c r="I12" s="77" t="s">
        <v>98</v>
      </c>
      <c r="J12" s="60"/>
      <c r="K12" s="65">
        <v>1.874933764780522</v>
      </c>
      <c r="L12" s="65">
        <v>1.0899882812962232</v>
      </c>
      <c r="M12" s="66"/>
      <c r="N12" s="67">
        <v>0.2455092466415579</v>
      </c>
      <c r="O12" s="68">
        <v>4</v>
      </c>
      <c r="P12" s="47"/>
      <c r="Q12" s="57">
        <v>7</v>
      </c>
      <c r="R12" s="69" t="s">
        <v>99</v>
      </c>
      <c r="S12" s="59"/>
      <c r="T12" s="70" t="s">
        <v>61</v>
      </c>
      <c r="U12" s="71" t="s">
        <v>100</v>
      </c>
      <c r="V12" s="72">
        <v>-0.56428571428571417</v>
      </c>
      <c r="W12" s="73" t="s">
        <v>101</v>
      </c>
      <c r="X12" s="65">
        <v>7.9659904069271095</v>
      </c>
      <c r="Y12" s="65">
        <v>1.0662302467745306</v>
      </c>
      <c r="Z12" s="74"/>
      <c r="AA12" s="67">
        <v>0.73592254253864509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0.12142857142857137</v>
      </c>
      <c r="AK12" s="77" t="s">
        <v>105</v>
      </c>
      <c r="AL12" s="60"/>
      <c r="AM12" s="65">
        <v>6.2364206913357023</v>
      </c>
      <c r="AN12" s="65">
        <v>0.99521024429007532</v>
      </c>
      <c r="AO12" s="66"/>
      <c r="AP12" s="67">
        <v>0.7380997779801115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35</v>
      </c>
      <c r="F13" s="61"/>
      <c r="G13" s="62" t="s">
        <v>107</v>
      </c>
      <c r="H13" s="63">
        <v>-1.0928571428571427</v>
      </c>
      <c r="I13" s="77" t="s">
        <v>108</v>
      </c>
      <c r="J13" s="60"/>
      <c r="K13" s="65">
        <v>1.8151574217112516</v>
      </c>
      <c r="L13" s="65">
        <v>0.90140781430300998</v>
      </c>
      <c r="M13" s="66"/>
      <c r="N13" s="67">
        <v>0.19035523556833295</v>
      </c>
      <c r="O13" s="68">
        <v>4</v>
      </c>
      <c r="P13" s="47"/>
      <c r="Q13" s="57">
        <v>8</v>
      </c>
      <c r="R13" s="69" t="s">
        <v>109</v>
      </c>
      <c r="S13" s="59"/>
      <c r="T13" s="70" t="s">
        <v>35</v>
      </c>
      <c r="U13" s="71" t="s">
        <v>110</v>
      </c>
      <c r="V13" s="72">
        <v>-0.54999999999999993</v>
      </c>
      <c r="W13" s="73" t="s">
        <v>111</v>
      </c>
      <c r="X13" s="65">
        <v>7.9422110113718443</v>
      </c>
      <c r="Y13" s="65">
        <v>1.0016498273079455</v>
      </c>
      <c r="Z13" s="74"/>
      <c r="AA13" s="67">
        <v>0.70284852286583444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-0.1857142857142858</v>
      </c>
      <c r="AK13" s="77" t="s">
        <v>115</v>
      </c>
      <c r="AL13" s="60"/>
      <c r="AM13" s="65">
        <v>5.9086757479307321</v>
      </c>
      <c r="AN13" s="65">
        <v>0.9619977694044799</v>
      </c>
      <c r="AO13" s="66"/>
      <c r="AP13" s="67">
        <v>0.70875424530042697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103</v>
      </c>
      <c r="F14" s="61"/>
      <c r="G14" s="62" t="s">
        <v>117</v>
      </c>
      <c r="H14" s="63">
        <v>-1.1428571428571428</v>
      </c>
      <c r="I14" s="77" t="s">
        <v>118</v>
      </c>
      <c r="J14" s="60"/>
      <c r="K14" s="65">
        <v>1.535175594494576</v>
      </c>
      <c r="L14" s="65">
        <v>0.85940886703681907</v>
      </c>
      <c r="M14" s="66" t="s">
        <v>50</v>
      </c>
      <c r="N14" s="67">
        <v>0.14370854216017984</v>
      </c>
      <c r="O14" s="68" t="s">
        <v>119</v>
      </c>
      <c r="P14" s="47"/>
      <c r="Q14" s="57">
        <v>9</v>
      </c>
      <c r="R14" s="69" t="s">
        <v>120</v>
      </c>
      <c r="S14" s="59"/>
      <c r="T14" s="70" t="s">
        <v>121</v>
      </c>
      <c r="U14" s="71" t="s">
        <v>122</v>
      </c>
      <c r="V14" s="72">
        <v>5.7142857142857197E-2</v>
      </c>
      <c r="W14" s="73" t="s">
        <v>123</v>
      </c>
      <c r="X14" s="65">
        <v>7.6697830370101441</v>
      </c>
      <c r="Y14" s="65">
        <v>0.94357192970888226</v>
      </c>
      <c r="Z14" s="74"/>
      <c r="AA14" s="67">
        <v>0.67090898428028822</v>
      </c>
      <c r="AB14" s="68">
        <v>2</v>
      </c>
      <c r="AC14" s="47"/>
      <c r="AD14" s="57">
        <v>9</v>
      </c>
      <c r="AE14" s="75" t="s">
        <v>124</v>
      </c>
      <c r="AF14" s="76"/>
      <c r="AG14" s="60" t="s">
        <v>39</v>
      </c>
      <c r="AH14" s="60"/>
      <c r="AI14" s="71" t="s">
        <v>125</v>
      </c>
      <c r="AJ14" s="72">
        <v>-0.22142857142857153</v>
      </c>
      <c r="AK14" s="77" t="s">
        <v>93</v>
      </c>
      <c r="AL14" s="60"/>
      <c r="AM14" s="65">
        <v>5.7863674349600753</v>
      </c>
      <c r="AN14" s="65">
        <v>0.67114436827121482</v>
      </c>
      <c r="AO14" s="66"/>
      <c r="AP14" s="67">
        <v>0.68001615881484678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0.30000000000000021</v>
      </c>
      <c r="I15" s="77" t="s">
        <v>82</v>
      </c>
      <c r="J15" s="60"/>
      <c r="K15" s="65">
        <v>1.3908525696181375</v>
      </c>
      <c r="L15" s="65">
        <v>0.59348551082082057</v>
      </c>
      <c r="M15" s="66"/>
      <c r="N15" s="67">
        <v>0.10144713986614511</v>
      </c>
      <c r="O15" s="68">
        <v>4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131</v>
      </c>
      <c r="V15" s="72">
        <v>-0.25</v>
      </c>
      <c r="W15" s="73" t="s">
        <v>86</v>
      </c>
      <c r="X15" s="65">
        <v>7.5829056408632161</v>
      </c>
      <c r="Y15" s="65">
        <v>1.0778394722949221</v>
      </c>
      <c r="Z15" s="74"/>
      <c r="AA15" s="67">
        <v>0.63933123219288079</v>
      </c>
      <c r="AB15" s="68">
        <v>2</v>
      </c>
      <c r="AC15" s="47"/>
      <c r="AD15" s="57">
        <v>10</v>
      </c>
      <c r="AE15" s="75" t="s">
        <v>132</v>
      </c>
      <c r="AF15" s="76"/>
      <c r="AG15" s="60" t="s">
        <v>133</v>
      </c>
      <c r="AH15" s="60"/>
      <c r="AI15" s="71" t="s">
        <v>114</v>
      </c>
      <c r="AJ15" s="72">
        <v>4.2857142857142962E-2</v>
      </c>
      <c r="AK15" s="77" t="s">
        <v>134</v>
      </c>
      <c r="AL15" s="60"/>
      <c r="AM15" s="65">
        <v>5.6578323249180489</v>
      </c>
      <c r="AN15" s="65">
        <v>0.67537703949706884</v>
      </c>
      <c r="AO15" s="66"/>
      <c r="AP15" s="67">
        <v>0.65191644401069559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1.0285714285714289</v>
      </c>
      <c r="I16" s="77" t="s">
        <v>138</v>
      </c>
      <c r="J16" s="60"/>
      <c r="K16" s="65">
        <v>0.74044591458954701</v>
      </c>
      <c r="L16" s="65">
        <v>0.83405579394491369</v>
      </c>
      <c r="M16" s="66"/>
      <c r="N16" s="67">
        <v>7.8948506037518171E-2</v>
      </c>
      <c r="O16" s="68">
        <v>5</v>
      </c>
      <c r="P16" s="47"/>
      <c r="Q16" s="57">
        <v>11</v>
      </c>
      <c r="R16" s="69" t="s">
        <v>139</v>
      </c>
      <c r="S16" s="59"/>
      <c r="T16" s="70" t="s">
        <v>77</v>
      </c>
      <c r="U16" s="71" t="s">
        <v>125</v>
      </c>
      <c r="V16" s="72">
        <v>0.19285714285714281</v>
      </c>
      <c r="W16" s="73" t="s">
        <v>140</v>
      </c>
      <c r="X16" s="65">
        <v>7.5581572914657462</v>
      </c>
      <c r="Y16" s="65">
        <v>0.86345509802551135</v>
      </c>
      <c r="Z16" s="74"/>
      <c r="AA16" s="67">
        <v>0.60785654049931981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130</v>
      </c>
      <c r="AH16" s="60"/>
      <c r="AI16" s="71" t="s">
        <v>142</v>
      </c>
      <c r="AJ16" s="72">
        <v>0.34285714285714292</v>
      </c>
      <c r="AK16" s="77" t="s">
        <v>143</v>
      </c>
      <c r="AL16" s="60"/>
      <c r="AM16" s="65">
        <v>5.5042668604046581</v>
      </c>
      <c r="AN16" s="65">
        <v>0.42703471063974024</v>
      </c>
      <c r="AO16" s="66"/>
      <c r="AP16" s="67">
        <v>0.62457941454410537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145</v>
      </c>
      <c r="F17" s="61"/>
      <c r="G17" s="62" t="s">
        <v>146</v>
      </c>
      <c r="H17" s="63">
        <v>-0.10000000000000041</v>
      </c>
      <c r="I17" s="77" t="s">
        <v>147</v>
      </c>
      <c r="J17" s="60"/>
      <c r="K17" s="65">
        <v>0.61512402874926153</v>
      </c>
      <c r="L17" s="65">
        <v>1.1933568420318645</v>
      </c>
      <c r="M17" s="66"/>
      <c r="N17" s="67">
        <v>6.0257808973315896E-2</v>
      </c>
      <c r="O17" s="68">
        <v>5</v>
      </c>
      <c r="P17" s="47"/>
      <c r="Q17" s="57">
        <v>12</v>
      </c>
      <c r="R17" s="69" t="s">
        <v>148</v>
      </c>
      <c r="S17" s="59"/>
      <c r="T17" s="70" t="s">
        <v>39</v>
      </c>
      <c r="U17" s="71" t="s">
        <v>131</v>
      </c>
      <c r="V17" s="72">
        <v>-0.24285714285714274</v>
      </c>
      <c r="W17" s="73" t="s">
        <v>149</v>
      </c>
      <c r="X17" s="65">
        <v>7.3093760407479849</v>
      </c>
      <c r="Y17" s="65">
        <v>0.52643913671579401</v>
      </c>
      <c r="Z17" s="74" t="s">
        <v>50</v>
      </c>
      <c r="AA17" s="67">
        <v>0.57741785703680215</v>
      </c>
      <c r="AB17" s="68" t="s">
        <v>51</v>
      </c>
      <c r="AC17" s="47"/>
      <c r="AD17" s="57">
        <v>12</v>
      </c>
      <c r="AE17" s="75" t="s">
        <v>150</v>
      </c>
      <c r="AF17" s="76"/>
      <c r="AG17" s="60" t="s">
        <v>121</v>
      </c>
      <c r="AH17" s="60"/>
      <c r="AI17" s="71" t="s">
        <v>151</v>
      </c>
      <c r="AJ17" s="72">
        <v>1.4285714285714235E-2</v>
      </c>
      <c r="AK17" s="77" t="s">
        <v>152</v>
      </c>
      <c r="AL17" s="60"/>
      <c r="AM17" s="65">
        <v>5.2652561528821158</v>
      </c>
      <c r="AN17" s="65">
        <v>0.56754736854386711</v>
      </c>
      <c r="AO17" s="66"/>
      <c r="AP17" s="67">
        <v>0.59842943558216566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85</v>
      </c>
      <c r="F18" s="61"/>
      <c r="G18" s="62" t="s">
        <v>154</v>
      </c>
      <c r="H18" s="63">
        <v>-0.21428571428571427</v>
      </c>
      <c r="I18" s="77" t="s">
        <v>155</v>
      </c>
      <c r="J18" s="60"/>
      <c r="K18" s="65">
        <v>0.60841728669904216</v>
      </c>
      <c r="L18" s="65">
        <v>0.69503721484276793</v>
      </c>
      <c r="M18" s="66" t="s">
        <v>50</v>
      </c>
      <c r="N18" s="67">
        <v>4.1770897939393231E-2</v>
      </c>
      <c r="O18" s="68" t="s">
        <v>156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151</v>
      </c>
      <c r="V18" s="72">
        <v>0.23571428571428577</v>
      </c>
      <c r="W18" s="73" t="s">
        <v>159</v>
      </c>
      <c r="X18" s="65">
        <v>6.5414418601445012</v>
      </c>
      <c r="Y18" s="65">
        <v>0.91405713317274184</v>
      </c>
      <c r="Z18" s="74" t="s">
        <v>32</v>
      </c>
      <c r="AA18" s="67">
        <v>0.5501771080235629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64</v>
      </c>
      <c r="AH18" s="60"/>
      <c r="AI18" s="71" t="s">
        <v>162</v>
      </c>
      <c r="AJ18" s="72">
        <v>0.37142857142857139</v>
      </c>
      <c r="AK18" s="77" t="s">
        <v>163</v>
      </c>
      <c r="AL18" s="60"/>
      <c r="AM18" s="65">
        <v>5.1817119609989728</v>
      </c>
      <c r="AN18" s="65">
        <v>0.72159991949993219</v>
      </c>
      <c r="AO18" s="66"/>
      <c r="AP18" s="67">
        <v>0.5726943801864689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-0.37857142857142839</v>
      </c>
      <c r="I19" s="77" t="s">
        <v>82</v>
      </c>
      <c r="J19" s="60"/>
      <c r="K19" s="65">
        <v>0.50848107238095197</v>
      </c>
      <c r="L19" s="65">
        <v>0.50817180677126594</v>
      </c>
      <c r="M19" s="66" t="s">
        <v>32</v>
      </c>
      <c r="N19" s="67">
        <v>2.6320573707908801E-2</v>
      </c>
      <c r="O19" s="68" t="s">
        <v>167</v>
      </c>
      <c r="P19" s="47"/>
      <c r="Q19" s="57">
        <v>14</v>
      </c>
      <c r="R19" s="69" t="s">
        <v>168</v>
      </c>
      <c r="S19" s="59"/>
      <c r="T19" s="70" t="s">
        <v>53</v>
      </c>
      <c r="U19" s="71" t="s">
        <v>169</v>
      </c>
      <c r="V19" s="72">
        <v>-0.56428571428571417</v>
      </c>
      <c r="W19" s="73" t="s">
        <v>170</v>
      </c>
      <c r="X19" s="65">
        <v>6.4769057327201676</v>
      </c>
      <c r="Y19" s="65">
        <v>0.96507968555429147</v>
      </c>
      <c r="Z19" s="74"/>
      <c r="AA19" s="67">
        <v>0.52320510900260953</v>
      </c>
      <c r="AB19" s="68">
        <v>3</v>
      </c>
      <c r="AC19" s="47"/>
      <c r="AD19" s="57">
        <v>14</v>
      </c>
      <c r="AE19" s="75" t="s">
        <v>171</v>
      </c>
      <c r="AF19" s="76"/>
      <c r="AG19" s="60" t="s">
        <v>77</v>
      </c>
      <c r="AH19" s="60"/>
      <c r="AI19" s="71" t="s">
        <v>172</v>
      </c>
      <c r="AJ19" s="72">
        <v>0.16428571428571434</v>
      </c>
      <c r="AK19" s="77" t="s">
        <v>55</v>
      </c>
      <c r="AL19" s="60"/>
      <c r="AM19" s="65">
        <v>5.0125342638053567</v>
      </c>
      <c r="AN19" s="65">
        <v>0.60739909473607678</v>
      </c>
      <c r="AO19" s="66"/>
      <c r="AP19" s="67">
        <v>0.54779954853183743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130</v>
      </c>
      <c r="F20" s="61"/>
      <c r="G20" s="62" t="s">
        <v>174</v>
      </c>
      <c r="H20" s="63">
        <v>0.86428571428571388</v>
      </c>
      <c r="I20" s="77" t="s">
        <v>175</v>
      </c>
      <c r="J20" s="60"/>
      <c r="K20" s="65">
        <v>0.49415413922851237</v>
      </c>
      <c r="L20" s="65">
        <v>0.6219137190110311</v>
      </c>
      <c r="M20" s="66"/>
      <c r="N20" s="67">
        <v>1.1305576914300172E-2</v>
      </c>
      <c r="O20" s="68">
        <v>5</v>
      </c>
      <c r="P20" s="47"/>
      <c r="Q20" s="57">
        <v>15</v>
      </c>
      <c r="R20" s="69" t="s">
        <v>176</v>
      </c>
      <c r="S20" s="59"/>
      <c r="T20" s="70" t="s">
        <v>165</v>
      </c>
      <c r="U20" s="71" t="s">
        <v>169</v>
      </c>
      <c r="V20" s="72">
        <v>7.8571428571428667E-2</v>
      </c>
      <c r="W20" s="73" t="s">
        <v>177</v>
      </c>
      <c r="X20" s="65">
        <v>6.1213690328221126</v>
      </c>
      <c r="Y20" s="65">
        <v>0.88963459581265047</v>
      </c>
      <c r="Z20" s="74"/>
      <c r="AA20" s="67">
        <v>0.49771368356374773</v>
      </c>
      <c r="AB20" s="68">
        <v>3</v>
      </c>
      <c r="AC20" s="47"/>
      <c r="AD20" s="57">
        <v>15</v>
      </c>
      <c r="AE20" s="75" t="s">
        <v>178</v>
      </c>
      <c r="AF20" s="76"/>
      <c r="AG20" s="60" t="s">
        <v>158</v>
      </c>
      <c r="AH20" s="60"/>
      <c r="AI20" s="71" t="s">
        <v>179</v>
      </c>
      <c r="AJ20" s="72">
        <v>-7.1428571428572441E-3</v>
      </c>
      <c r="AK20" s="77" t="s">
        <v>180</v>
      </c>
      <c r="AL20" s="60"/>
      <c r="AM20" s="65">
        <v>4.9769028026481603</v>
      </c>
      <c r="AN20" s="65">
        <v>0.45616039493306348</v>
      </c>
      <c r="AO20" s="66"/>
      <c r="AP20" s="67">
        <v>0.52308168109938058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91</v>
      </c>
      <c r="F21" s="61"/>
      <c r="G21" s="62" t="s">
        <v>166</v>
      </c>
      <c r="H21" s="63">
        <v>-0.83571428571428596</v>
      </c>
      <c r="I21" s="77" t="s">
        <v>182</v>
      </c>
      <c r="J21" s="60"/>
      <c r="K21" s="65">
        <v>0.29485556793970147</v>
      </c>
      <c r="L21" s="65">
        <v>0.8387556865260315</v>
      </c>
      <c r="M21" s="66"/>
      <c r="N21" s="67">
        <v>2.3463169269120629E-3</v>
      </c>
      <c r="O21" s="68">
        <v>5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-5.0000000000000204E-2</v>
      </c>
      <c r="W21" s="73" t="s">
        <v>186</v>
      </c>
      <c r="X21" s="65">
        <v>6.009575425730266</v>
      </c>
      <c r="Y21" s="65">
        <v>0.76004048946657221</v>
      </c>
      <c r="Z21" s="74"/>
      <c r="AA21" s="67">
        <v>0.47268780404842747</v>
      </c>
      <c r="AB21" s="68">
        <v>3</v>
      </c>
      <c r="AC21" s="47"/>
      <c r="AD21" s="57">
        <v>16</v>
      </c>
      <c r="AE21" s="75" t="s">
        <v>187</v>
      </c>
      <c r="AF21" s="76"/>
      <c r="AG21" s="60" t="s">
        <v>165</v>
      </c>
      <c r="AH21" s="60"/>
      <c r="AI21" s="71" t="s">
        <v>188</v>
      </c>
      <c r="AJ21" s="72">
        <v>-0.11428571428571439</v>
      </c>
      <c r="AK21" s="77" t="s">
        <v>41</v>
      </c>
      <c r="AL21" s="60"/>
      <c r="AM21" s="65">
        <v>4.9642027485789209</v>
      </c>
      <c r="AN21" s="65">
        <v>0.61228673057371552</v>
      </c>
      <c r="AO21" s="66"/>
      <c r="AP21" s="67">
        <v>0.49842688868874263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121</v>
      </c>
      <c r="F22" s="61"/>
      <c r="G22" s="62" t="s">
        <v>190</v>
      </c>
      <c r="H22" s="63">
        <v>1.5785714285714281</v>
      </c>
      <c r="I22" s="77" t="s">
        <v>191</v>
      </c>
      <c r="J22" s="60"/>
      <c r="K22" s="65">
        <v>5.1514918168345858E-2</v>
      </c>
      <c r="L22" s="65">
        <v>0.90299066122453164</v>
      </c>
      <c r="M22" s="66"/>
      <c r="N22" s="67">
        <v>7.810232873033758E-4</v>
      </c>
      <c r="O22" s="68">
        <v>5</v>
      </c>
      <c r="P22" s="47"/>
      <c r="Q22" s="57">
        <v>17</v>
      </c>
      <c r="R22" s="69" t="s">
        <v>192</v>
      </c>
      <c r="S22" s="59"/>
      <c r="T22" s="70" t="s">
        <v>113</v>
      </c>
      <c r="U22" s="71" t="s">
        <v>54</v>
      </c>
      <c r="V22" s="72">
        <v>-0.6428571428571429</v>
      </c>
      <c r="W22" s="73" t="s">
        <v>193</v>
      </c>
      <c r="X22" s="65">
        <v>5.9023243961289857</v>
      </c>
      <c r="Y22" s="65">
        <v>1.0876870140455346</v>
      </c>
      <c r="Z22" s="74" t="s">
        <v>50</v>
      </c>
      <c r="AA22" s="67">
        <v>0.44810855364657237</v>
      </c>
      <c r="AB22" s="68" t="s">
        <v>75</v>
      </c>
      <c r="AC22" s="47"/>
      <c r="AD22" s="57">
        <v>17</v>
      </c>
      <c r="AE22" s="75" t="s">
        <v>194</v>
      </c>
      <c r="AF22" s="76"/>
      <c r="AG22" s="60" t="s">
        <v>127</v>
      </c>
      <c r="AH22" s="60"/>
      <c r="AI22" s="71" t="s">
        <v>122</v>
      </c>
      <c r="AJ22" s="72">
        <v>0.26428571428571423</v>
      </c>
      <c r="AK22" s="77" t="s">
        <v>195</v>
      </c>
      <c r="AL22" s="60"/>
      <c r="AM22" s="65">
        <v>4.893432441987259</v>
      </c>
      <c r="AN22" s="65">
        <v>0.83972090760522056</v>
      </c>
      <c r="AO22" s="66"/>
      <c r="AP22" s="67">
        <v>0.47412357813858158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113</v>
      </c>
      <c r="F23" s="61"/>
      <c r="G23" s="62" t="s">
        <v>197</v>
      </c>
      <c r="H23" s="63">
        <v>3.2642857142857133</v>
      </c>
      <c r="I23" s="77" t="s">
        <v>198</v>
      </c>
      <c r="J23" s="60"/>
      <c r="K23" s="65">
        <v>2.5704027483981432E-2</v>
      </c>
      <c r="L23" s="65">
        <v>0.91040829575737547</v>
      </c>
      <c r="M23" s="66"/>
      <c r="N23" s="67">
        <v>0</v>
      </c>
      <c r="O23" s="68">
        <v>5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-0.27142857142857124</v>
      </c>
      <c r="W23" s="73" t="s">
        <v>202</v>
      </c>
      <c r="X23" s="65">
        <v>5.640430000942616</v>
      </c>
      <c r="Y23" s="65">
        <v>0.71235502171823284</v>
      </c>
      <c r="Z23" s="74" t="s">
        <v>50</v>
      </c>
      <c r="AA23" s="67">
        <v>0.42461991898965151</v>
      </c>
      <c r="AB23" s="68" t="s">
        <v>75</v>
      </c>
      <c r="AC23" s="47"/>
      <c r="AD23" s="57">
        <v>18</v>
      </c>
      <c r="AE23" s="75" t="s">
        <v>203</v>
      </c>
      <c r="AF23" s="76"/>
      <c r="AG23" s="60" t="s">
        <v>39</v>
      </c>
      <c r="AH23" s="60"/>
      <c r="AI23" s="71" t="s">
        <v>204</v>
      </c>
      <c r="AJ23" s="72">
        <v>0.25714285714285723</v>
      </c>
      <c r="AK23" s="77" t="s">
        <v>163</v>
      </c>
      <c r="AL23" s="60"/>
      <c r="AM23" s="65">
        <v>4.2583836377925133</v>
      </c>
      <c r="AN23" s="65">
        <v>0.63019533978765385</v>
      </c>
      <c r="AO23" s="66"/>
      <c r="AP23" s="67">
        <v>0.45297424763940197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61</v>
      </c>
      <c r="F24" s="61"/>
      <c r="G24" s="62" t="s">
        <v>206</v>
      </c>
      <c r="H24" s="63">
        <v>1.5071428571428567</v>
      </c>
      <c r="I24" s="77" t="s">
        <v>207</v>
      </c>
      <c r="J24" s="60"/>
      <c r="K24" s="65">
        <v>-3.5670056279860841E-2</v>
      </c>
      <c r="L24" s="65">
        <v>0.69059339293709321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85</v>
      </c>
      <c r="U24" s="71" t="s">
        <v>209</v>
      </c>
      <c r="V24" s="72">
        <v>0.16428571428571409</v>
      </c>
      <c r="W24" s="73" t="s">
        <v>210</v>
      </c>
      <c r="X24" s="65">
        <v>5.5352620707566862</v>
      </c>
      <c r="Y24" s="65">
        <v>0.59067998173651204</v>
      </c>
      <c r="Z24" s="74"/>
      <c r="AA24" s="67">
        <v>0.40156923872439032</v>
      </c>
      <c r="AB24" s="68">
        <v>3</v>
      </c>
      <c r="AC24" s="47"/>
      <c r="AD24" s="57">
        <v>19</v>
      </c>
      <c r="AE24" s="75" t="s">
        <v>211</v>
      </c>
      <c r="AF24" s="76"/>
      <c r="AG24" s="60" t="s">
        <v>68</v>
      </c>
      <c r="AH24" s="60"/>
      <c r="AI24" s="71" t="s">
        <v>212</v>
      </c>
      <c r="AJ24" s="72">
        <v>0.47857142857142876</v>
      </c>
      <c r="AK24" s="77" t="s">
        <v>213</v>
      </c>
      <c r="AL24" s="60"/>
      <c r="AM24" s="65">
        <v>4.1855040155366545</v>
      </c>
      <c r="AN24" s="65">
        <v>0.65041872782157628</v>
      </c>
      <c r="AO24" s="66"/>
      <c r="AP24" s="67">
        <v>0.43218687495070834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215</v>
      </c>
      <c r="F25" s="61"/>
      <c r="G25" s="62" t="s">
        <v>197</v>
      </c>
      <c r="H25" s="63">
        <v>2.664285714285715</v>
      </c>
      <c r="I25" s="77" t="s">
        <v>216</v>
      </c>
      <c r="J25" s="60"/>
      <c r="K25" s="65">
        <v>-8.6678669252886198E-2</v>
      </c>
      <c r="L25" s="65">
        <v>0.84859526809073016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25</v>
      </c>
      <c r="U25" s="71" t="s">
        <v>201</v>
      </c>
      <c r="V25" s="72">
        <v>-0.22857142857142879</v>
      </c>
      <c r="W25" s="73" t="s">
        <v>218</v>
      </c>
      <c r="X25" s="65">
        <v>5.4282095993441217</v>
      </c>
      <c r="Y25" s="65">
        <v>1.0899745697505576</v>
      </c>
      <c r="Z25" s="74"/>
      <c r="AA25" s="67">
        <v>0.37896436070996997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113</v>
      </c>
      <c r="AH25" s="60"/>
      <c r="AI25" s="71" t="s">
        <v>220</v>
      </c>
      <c r="AJ25" s="72">
        <v>0.56428571428571417</v>
      </c>
      <c r="AK25" s="77" t="s">
        <v>221</v>
      </c>
      <c r="AL25" s="60"/>
      <c r="AM25" s="65">
        <v>3.948494954932837</v>
      </c>
      <c r="AN25" s="65">
        <v>0.6227202445571095</v>
      </c>
      <c r="AO25" s="66"/>
      <c r="AP25" s="67">
        <v>0.41257661155520381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200</v>
      </c>
      <c r="F26" s="61"/>
      <c r="G26" s="62" t="s">
        <v>223</v>
      </c>
      <c r="H26" s="63">
        <v>0.99285714285714322</v>
      </c>
      <c r="I26" s="77" t="s">
        <v>224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227</v>
      </c>
      <c r="V26" s="72">
        <v>-0.24285714285714274</v>
      </c>
      <c r="W26" s="73" t="s">
        <v>224</v>
      </c>
      <c r="X26" s="65">
        <v>5.427629413606863</v>
      </c>
      <c r="Y26" s="65">
        <v>0.86290087883163835</v>
      </c>
      <c r="Z26" s="74"/>
      <c r="AA26" s="67">
        <v>0.3563618987827652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53</v>
      </c>
      <c r="AH26" s="60"/>
      <c r="AI26" s="71" t="s">
        <v>229</v>
      </c>
      <c r="AJ26" s="72">
        <v>-0.41428571428571409</v>
      </c>
      <c r="AK26" s="77" t="s">
        <v>37</v>
      </c>
      <c r="AL26" s="60"/>
      <c r="AM26" s="65">
        <v>3.8597269040984714</v>
      </c>
      <c r="AN26" s="65">
        <v>0.80333321472293273</v>
      </c>
      <c r="AO26" s="66"/>
      <c r="AP26" s="67">
        <v>0.39340721610503954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-1.9214285714285719</v>
      </c>
      <c r="I27" s="77" t="s">
        <v>233</v>
      </c>
      <c r="J27" s="60"/>
      <c r="K27" s="65">
        <v>-0.44187570238675289</v>
      </c>
      <c r="L27" s="65">
        <v>1.5015124017054347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133</v>
      </c>
      <c r="U27" s="71" t="s">
        <v>107</v>
      </c>
      <c r="V27" s="72">
        <v>-0.36428571428571388</v>
      </c>
      <c r="W27" s="73" t="s">
        <v>235</v>
      </c>
      <c r="X27" s="65">
        <v>5.2098919197885332</v>
      </c>
      <c r="Y27" s="65">
        <v>0.91785827839832856</v>
      </c>
      <c r="Z27" s="74"/>
      <c r="AA27" s="67">
        <v>0.33466616851299746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136</v>
      </c>
      <c r="AH27" s="60"/>
      <c r="AI27" s="71" t="s">
        <v>229</v>
      </c>
      <c r="AJ27" s="72">
        <v>0.24285714285714274</v>
      </c>
      <c r="AK27" s="77" t="s">
        <v>237</v>
      </c>
      <c r="AL27" s="60"/>
      <c r="AM27" s="65">
        <v>3.832272413394326</v>
      </c>
      <c r="AN27" s="65">
        <v>0.55627333955769576</v>
      </c>
      <c r="AO27" s="66"/>
      <c r="AP27" s="67">
        <v>0.37437417382240945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68</v>
      </c>
      <c r="F28" s="61"/>
      <c r="G28" s="62" t="s">
        <v>239</v>
      </c>
      <c r="H28" s="63">
        <v>1.0928571428571436</v>
      </c>
      <c r="I28" s="77" t="s">
        <v>216</v>
      </c>
      <c r="J28" s="60"/>
      <c r="K28" s="65">
        <v>-0.96451945605651268</v>
      </c>
      <c r="L28" s="65">
        <v>0.860483364673995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145</v>
      </c>
      <c r="U28" s="71" t="s">
        <v>241</v>
      </c>
      <c r="V28" s="72">
        <v>-0.40000000000000008</v>
      </c>
      <c r="W28" s="73" t="s">
        <v>242</v>
      </c>
      <c r="X28" s="65">
        <v>5.099290665461516</v>
      </c>
      <c r="Y28" s="65">
        <v>1.1168877618438373</v>
      </c>
      <c r="Z28" s="74"/>
      <c r="AA28" s="67">
        <v>0.31343101881156404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215</v>
      </c>
      <c r="AH28" s="60"/>
      <c r="AI28" s="71" t="s">
        <v>244</v>
      </c>
      <c r="AJ28" s="72">
        <v>-0.32857142857142868</v>
      </c>
      <c r="AK28" s="77" t="s">
        <v>180</v>
      </c>
      <c r="AL28" s="60"/>
      <c r="AM28" s="65">
        <v>3.7550077033564482</v>
      </c>
      <c r="AN28" s="65">
        <v>0.74842118177640049</v>
      </c>
      <c r="AO28" s="66"/>
      <c r="AP28" s="67">
        <v>0.35572486795892488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133</v>
      </c>
      <c r="F29" s="61"/>
      <c r="G29" s="62" t="s">
        <v>246</v>
      </c>
      <c r="H29" s="63">
        <v>3.5428571428571423</v>
      </c>
      <c r="I29" s="77" t="s">
        <v>235</v>
      </c>
      <c r="J29" s="60"/>
      <c r="K29" s="65">
        <v>-1.1563495991842172</v>
      </c>
      <c r="L29" s="65">
        <v>1.2509927085521151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64</v>
      </c>
      <c r="U29" s="71" t="s">
        <v>248</v>
      </c>
      <c r="V29" s="72">
        <v>0.8571428571428571</v>
      </c>
      <c r="W29" s="73" t="s">
        <v>249</v>
      </c>
      <c r="X29" s="65">
        <v>4.9065947464081807</v>
      </c>
      <c r="Y29" s="65">
        <v>1.0285720449069213</v>
      </c>
      <c r="Z29" s="74"/>
      <c r="AA29" s="67">
        <v>0.29299831928534192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78</v>
      </c>
      <c r="AJ29" s="72">
        <v>8.5714285714285923E-2</v>
      </c>
      <c r="AK29" s="77" t="s">
        <v>251</v>
      </c>
      <c r="AL29" s="60"/>
      <c r="AM29" s="65">
        <v>3.7320726729355425</v>
      </c>
      <c r="AN29" s="65">
        <v>0.71272624175578847</v>
      </c>
      <c r="AO29" s="66"/>
      <c r="AP29" s="67">
        <v>0.33718946929113669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3.6000000000000005</v>
      </c>
      <c r="I30" s="77" t="s">
        <v>255</v>
      </c>
      <c r="J30" s="60"/>
      <c r="K30" s="65">
        <v>-1.2891230110821896</v>
      </c>
      <c r="L30" s="65">
        <v>0.80887238706316389</v>
      </c>
      <c r="M30" s="66" t="s">
        <v>32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85</v>
      </c>
      <c r="U30" s="71" t="s">
        <v>258</v>
      </c>
      <c r="V30" s="72">
        <v>0.6071428571428571</v>
      </c>
      <c r="W30" s="73" t="s">
        <v>259</v>
      </c>
      <c r="X30" s="65">
        <v>4.7793377760838975</v>
      </c>
      <c r="Y30" s="65">
        <v>0.98208275168466386</v>
      </c>
      <c r="Z30" s="74"/>
      <c r="AA30" s="67">
        <v>0.27309556029255333</v>
      </c>
      <c r="AB30" s="68">
        <v>4</v>
      </c>
      <c r="AC30" s="47"/>
      <c r="AD30" s="57">
        <v>25</v>
      </c>
      <c r="AE30" s="75" t="s">
        <v>260</v>
      </c>
      <c r="AF30" s="76"/>
      <c r="AG30" s="60" t="s">
        <v>231</v>
      </c>
      <c r="AH30" s="60"/>
      <c r="AI30" s="71" t="s">
        <v>244</v>
      </c>
      <c r="AJ30" s="72">
        <v>-0.68571428571428583</v>
      </c>
      <c r="AK30" s="77" t="s">
        <v>261</v>
      </c>
      <c r="AL30" s="60"/>
      <c r="AM30" s="65">
        <v>3.5973930055675587</v>
      </c>
      <c r="AN30" s="65">
        <v>0.76188512071983261</v>
      </c>
      <c r="AO30" s="66"/>
      <c r="AP30" s="67">
        <v>0.31932295934709004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72</v>
      </c>
      <c r="F31" s="61"/>
      <c r="G31" s="62" t="s">
        <v>263</v>
      </c>
      <c r="H31" s="63">
        <v>0.33571428571428491</v>
      </c>
      <c r="I31" s="77" t="s">
        <v>264</v>
      </c>
      <c r="J31" s="60"/>
      <c r="K31" s="65">
        <v>-2.0592005244543246</v>
      </c>
      <c r="L31" s="65">
        <v>1.2488065327863083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127</v>
      </c>
      <c r="U31" s="71" t="s">
        <v>258</v>
      </c>
      <c r="V31" s="72">
        <v>0.20714285714285754</v>
      </c>
      <c r="W31" s="73" t="s">
        <v>266</v>
      </c>
      <c r="X31" s="65">
        <v>4.6634506927785662</v>
      </c>
      <c r="Y31" s="65">
        <v>0.72140391964697859</v>
      </c>
      <c r="Z31" s="74" t="s">
        <v>32</v>
      </c>
      <c r="AA31" s="67">
        <v>0.25367539382564669</v>
      </c>
      <c r="AB31" s="68" t="s">
        <v>267</v>
      </c>
      <c r="AC31" s="47"/>
      <c r="AD31" s="57">
        <v>26</v>
      </c>
      <c r="AE31" s="75" t="s">
        <v>268</v>
      </c>
      <c r="AF31" s="76"/>
      <c r="AG31" s="60" t="s">
        <v>25</v>
      </c>
      <c r="AH31" s="60"/>
      <c r="AI31" s="71" t="s">
        <v>201</v>
      </c>
      <c r="AJ31" s="72">
        <v>-0.95714285714285707</v>
      </c>
      <c r="AK31" s="77" t="s">
        <v>93</v>
      </c>
      <c r="AL31" s="60"/>
      <c r="AM31" s="65">
        <v>3.5936303413496922</v>
      </c>
      <c r="AN31" s="65">
        <v>0.63675349362212896</v>
      </c>
      <c r="AO31" s="66"/>
      <c r="AP31" s="67">
        <v>0.30147513673510873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57</v>
      </c>
      <c r="F32" s="61"/>
      <c r="G32" s="62" t="s">
        <v>270</v>
      </c>
      <c r="H32" s="63">
        <v>-1.4857142857142864</v>
      </c>
      <c r="I32" s="77" t="s">
        <v>271</v>
      </c>
      <c r="J32" s="60"/>
      <c r="K32" s="65">
        <v>-3.2740254166943892</v>
      </c>
      <c r="L32" s="65">
        <v>1.4494608993941962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136</v>
      </c>
      <c r="U32" s="71" t="s">
        <v>273</v>
      </c>
      <c r="V32" s="72">
        <v>0.14285714285714285</v>
      </c>
      <c r="W32" s="73" t="s">
        <v>216</v>
      </c>
      <c r="X32" s="65">
        <v>4.2649871696303663</v>
      </c>
      <c r="Y32" s="65">
        <v>0.68437255515004469</v>
      </c>
      <c r="Z32" s="74"/>
      <c r="AA32" s="67">
        <v>0.23591456257214991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43</v>
      </c>
      <c r="AH32" s="60"/>
      <c r="AI32" s="71" t="s">
        <v>275</v>
      </c>
      <c r="AJ32" s="72">
        <v>-0.26428571428571451</v>
      </c>
      <c r="AK32" s="77" t="s">
        <v>276</v>
      </c>
      <c r="AL32" s="60"/>
      <c r="AM32" s="65">
        <v>3.5844192118028677</v>
      </c>
      <c r="AN32" s="65">
        <v>0.6403049600028744</v>
      </c>
      <c r="AO32" s="66"/>
      <c r="AP32" s="67">
        <v>0.28367306134546033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278</v>
      </c>
      <c r="F33" s="61"/>
      <c r="G33" s="62" t="s">
        <v>279</v>
      </c>
      <c r="H33" s="63">
        <v>3.2928571428571423</v>
      </c>
      <c r="I33" s="77" t="s">
        <v>93</v>
      </c>
      <c r="J33" s="60"/>
      <c r="K33" s="65">
        <v>-3.3513269501440401</v>
      </c>
      <c r="L33" s="65">
        <v>2.8867191161340973</v>
      </c>
      <c r="M33" s="66" t="s">
        <v>32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215</v>
      </c>
      <c r="U33" s="71" t="s">
        <v>282</v>
      </c>
      <c r="V33" s="72">
        <v>0.27857142857142897</v>
      </c>
      <c r="W33" s="73" t="s">
        <v>283</v>
      </c>
      <c r="X33" s="65">
        <v>4.2207266045818086</v>
      </c>
      <c r="Y33" s="65">
        <v>1.1763882184872143</v>
      </c>
      <c r="Z33" s="74"/>
      <c r="AA33" s="67">
        <v>0.21833804709634394</v>
      </c>
      <c r="AB33" s="68">
        <v>5</v>
      </c>
      <c r="AC33" s="47"/>
      <c r="AD33" s="57">
        <v>28</v>
      </c>
      <c r="AE33" s="75" t="s">
        <v>284</v>
      </c>
      <c r="AF33" s="76"/>
      <c r="AG33" s="60" t="s">
        <v>226</v>
      </c>
      <c r="AH33" s="60"/>
      <c r="AI33" s="71" t="s">
        <v>241</v>
      </c>
      <c r="AJ33" s="72">
        <v>0.36428571428571438</v>
      </c>
      <c r="AK33" s="77" t="s">
        <v>138</v>
      </c>
      <c r="AL33" s="60"/>
      <c r="AM33" s="65">
        <v>3.3737523384609625</v>
      </c>
      <c r="AN33" s="65">
        <v>0.56991788436432589</v>
      </c>
      <c r="AO33" s="66"/>
      <c r="AP33" s="67">
        <v>0.26691726635431684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184</v>
      </c>
      <c r="F34" s="61"/>
      <c r="G34" s="62" t="s">
        <v>286</v>
      </c>
      <c r="H34" s="63">
        <v>6.7571428571428571</v>
      </c>
      <c r="I34" s="77" t="s">
        <v>287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288</v>
      </c>
      <c r="S34" s="59"/>
      <c r="T34" s="70" t="s">
        <v>278</v>
      </c>
      <c r="U34" s="71" t="s">
        <v>289</v>
      </c>
      <c r="V34" s="72">
        <v>0.11428571428571388</v>
      </c>
      <c r="W34" s="73" t="s">
        <v>290</v>
      </c>
      <c r="X34" s="65">
        <v>4.1883580589696363</v>
      </c>
      <c r="Y34" s="65">
        <v>1.1610965179710855</v>
      </c>
      <c r="Z34" s="74"/>
      <c r="AA34" s="67">
        <v>0.20089632505687757</v>
      </c>
      <c r="AB34" s="68">
        <v>5</v>
      </c>
      <c r="AC34" s="47"/>
      <c r="AD34" s="57">
        <v>29</v>
      </c>
      <c r="AE34" s="75" t="s">
        <v>291</v>
      </c>
      <c r="AF34" s="76"/>
      <c r="AG34" s="60" t="s">
        <v>64</v>
      </c>
      <c r="AH34" s="60"/>
      <c r="AI34" s="71" t="s">
        <v>292</v>
      </c>
      <c r="AJ34" s="72">
        <v>0.94285714285714306</v>
      </c>
      <c r="AK34" s="77" t="s">
        <v>293</v>
      </c>
      <c r="AL34" s="60"/>
      <c r="AM34" s="65">
        <v>3.3610027596869934</v>
      </c>
      <c r="AN34" s="65">
        <v>0.86952354727902126</v>
      </c>
      <c r="AO34" s="66" t="s">
        <v>32</v>
      </c>
      <c r="AP34" s="67">
        <v>0.25022479235023132</v>
      </c>
      <c r="AQ34" s="68" t="s">
        <v>294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226</v>
      </c>
      <c r="F35" s="61"/>
      <c r="G35" s="62" t="s">
        <v>296</v>
      </c>
      <c r="H35" s="63">
        <v>4.7285714285714278</v>
      </c>
      <c r="I35" s="77" t="s">
        <v>297</v>
      </c>
      <c r="J35" s="60"/>
      <c r="K35" s="65">
        <v>-5.9750774485918416</v>
      </c>
      <c r="L35" s="65">
        <v>2.5946200484827657</v>
      </c>
      <c r="M35" s="66"/>
      <c r="N35" s="67">
        <v>0</v>
      </c>
      <c r="O35" s="68">
        <v>9</v>
      </c>
      <c r="P35" s="47"/>
      <c r="Q35" s="57">
        <v>30</v>
      </c>
      <c r="R35" s="69" t="s">
        <v>298</v>
      </c>
      <c r="S35" s="59"/>
      <c r="T35" s="70" t="s">
        <v>47</v>
      </c>
      <c r="U35" s="71" t="s">
        <v>88</v>
      </c>
      <c r="V35" s="72">
        <v>0.7142857142857143</v>
      </c>
      <c r="W35" s="73" t="s">
        <v>293</v>
      </c>
      <c r="X35" s="65">
        <v>4.1262711061769703</v>
      </c>
      <c r="Y35" s="65">
        <v>1.3094110379950941</v>
      </c>
      <c r="Z35" s="74"/>
      <c r="AA35" s="67">
        <v>0.18371315382840697</v>
      </c>
      <c r="AB35" s="68">
        <v>5</v>
      </c>
      <c r="AC35" s="47"/>
      <c r="AD35" s="57">
        <v>30</v>
      </c>
      <c r="AE35" s="75" t="s">
        <v>299</v>
      </c>
      <c r="AF35" s="76"/>
      <c r="AG35" s="60" t="s">
        <v>145</v>
      </c>
      <c r="AH35" s="60"/>
      <c r="AI35" s="71" t="s">
        <v>88</v>
      </c>
      <c r="AJ35" s="72">
        <v>-1.4285714285714488E-2</v>
      </c>
      <c r="AK35" s="77" t="s">
        <v>300</v>
      </c>
      <c r="AL35" s="60"/>
      <c r="AM35" s="65">
        <v>3.2507896518995345</v>
      </c>
      <c r="AN35" s="65">
        <v>0.87745467915271758</v>
      </c>
      <c r="AO35" s="66" t="s">
        <v>50</v>
      </c>
      <c r="AP35" s="67">
        <v>0.2340796935101051</v>
      </c>
      <c r="AQ35" s="68" t="s">
        <v>301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-6.6278979973953867</v>
      </c>
      <c r="L36" s="65">
        <v>2.2041331972893667</v>
      </c>
      <c r="M36" s="66"/>
      <c r="N36" s="67">
        <v>0</v>
      </c>
      <c r="O36" s="68">
        <v>9</v>
      </c>
      <c r="P36" s="47"/>
      <c r="Q36" s="57">
        <v>31</v>
      </c>
      <c r="R36" s="69" t="s">
        <v>303</v>
      </c>
      <c r="S36" s="59"/>
      <c r="T36" s="70" t="s">
        <v>127</v>
      </c>
      <c r="U36" s="71" t="s">
        <v>304</v>
      </c>
      <c r="V36" s="72">
        <v>0.17857142857142858</v>
      </c>
      <c r="W36" s="73" t="s">
        <v>41</v>
      </c>
      <c r="X36" s="65">
        <v>3.7576445419385154</v>
      </c>
      <c r="Y36" s="65">
        <v>1.0047597097482868</v>
      </c>
      <c r="Z36" s="74"/>
      <c r="AA36" s="67">
        <v>0.16806506674968849</v>
      </c>
      <c r="AB36" s="68">
        <v>5</v>
      </c>
      <c r="AC36" s="47"/>
      <c r="AD36" s="57">
        <v>31</v>
      </c>
      <c r="AE36" s="75" t="s">
        <v>305</v>
      </c>
      <c r="AF36" s="76"/>
      <c r="AG36" s="60" t="s">
        <v>158</v>
      </c>
      <c r="AH36" s="60"/>
      <c r="AI36" s="71" t="s">
        <v>306</v>
      </c>
      <c r="AJ36" s="72">
        <v>-0.16428571428571409</v>
      </c>
      <c r="AK36" s="77" t="s">
        <v>79</v>
      </c>
      <c r="AL36" s="60"/>
      <c r="AM36" s="65">
        <v>3.1903939615873491</v>
      </c>
      <c r="AN36" s="65">
        <v>0.78143449278930788</v>
      </c>
      <c r="AO36" s="66"/>
      <c r="AP36" s="67">
        <v>0.21823455083264179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158</v>
      </c>
      <c r="F37" s="82"/>
      <c r="G37" s="83" t="s">
        <v>308</v>
      </c>
      <c r="H37" s="84">
        <v>5.7214285714285706</v>
      </c>
      <c r="I37" s="85" t="s">
        <v>309</v>
      </c>
      <c r="J37" s="81"/>
      <c r="K37" s="86">
        <v>-8.0885155307850152</v>
      </c>
      <c r="L37" s="86">
        <v>4.5171260837138707</v>
      </c>
      <c r="M37" s="87" t="s">
        <v>32</v>
      </c>
      <c r="N37" s="88">
        <v>0</v>
      </c>
      <c r="O37" s="89" t="s">
        <v>310</v>
      </c>
      <c r="P37" s="47"/>
      <c r="Q37" s="57">
        <v>32</v>
      </c>
      <c r="R37" s="69" t="s">
        <v>311</v>
      </c>
      <c r="S37" s="59"/>
      <c r="T37" s="70" t="s">
        <v>103</v>
      </c>
      <c r="U37" s="71" t="s">
        <v>232</v>
      </c>
      <c r="V37" s="72">
        <v>-0.10714285714285714</v>
      </c>
      <c r="W37" s="73" t="s">
        <v>312</v>
      </c>
      <c r="X37" s="65">
        <v>3.5318692744114344</v>
      </c>
      <c r="Y37" s="65">
        <v>0.88941987340617368</v>
      </c>
      <c r="Z37" s="74"/>
      <c r="AA37" s="67">
        <v>0.15335718330307355</v>
      </c>
      <c r="AB37" s="68">
        <v>5</v>
      </c>
      <c r="AC37" s="47"/>
      <c r="AD37" s="57">
        <v>32</v>
      </c>
      <c r="AE37" s="75" t="s">
        <v>313</v>
      </c>
      <c r="AF37" s="76"/>
      <c r="AG37" s="60" t="s">
        <v>43</v>
      </c>
      <c r="AH37" s="60"/>
      <c r="AI37" s="71" t="s">
        <v>241</v>
      </c>
      <c r="AJ37" s="72">
        <v>0.41428571428571409</v>
      </c>
      <c r="AK37" s="77" t="s">
        <v>314</v>
      </c>
      <c r="AL37" s="60"/>
      <c r="AM37" s="65">
        <v>3.1398475083118198</v>
      </c>
      <c r="AN37" s="65">
        <v>0.672322711853655</v>
      </c>
      <c r="AO37" s="66"/>
      <c r="AP37" s="67">
        <v>0.20264044792444633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278</v>
      </c>
      <c r="U38" s="71" t="s">
        <v>316</v>
      </c>
      <c r="V38" s="72">
        <v>1.2357142857142855</v>
      </c>
      <c r="W38" s="73" t="s">
        <v>317</v>
      </c>
      <c r="X38" s="65">
        <v>3.5174469837217348</v>
      </c>
      <c r="Y38" s="65">
        <v>0.82346115438214529</v>
      </c>
      <c r="Z38" s="74"/>
      <c r="AA38" s="67">
        <v>0.13870935909252211</v>
      </c>
      <c r="AB38" s="68">
        <v>5</v>
      </c>
      <c r="AC38" s="47"/>
      <c r="AD38" s="57">
        <v>33</v>
      </c>
      <c r="AE38" s="75" t="s">
        <v>318</v>
      </c>
      <c r="AF38" s="76"/>
      <c r="AG38" s="60" t="s">
        <v>215</v>
      </c>
      <c r="AH38" s="60"/>
      <c r="AI38" s="71" t="s">
        <v>319</v>
      </c>
      <c r="AJ38" s="72">
        <v>0.39999999999999958</v>
      </c>
      <c r="AK38" s="77" t="s">
        <v>320</v>
      </c>
      <c r="AL38" s="60"/>
      <c r="AM38" s="65">
        <v>3.0562390572314495</v>
      </c>
      <c r="AN38" s="65">
        <v>0.61988111532828061</v>
      </c>
      <c r="AO38" s="66" t="s">
        <v>32</v>
      </c>
      <c r="AP38" s="67">
        <v>0.18746158772682547</v>
      </c>
      <c r="AQ38" s="68" t="s">
        <v>294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231</v>
      </c>
      <c r="U39" s="71" t="s">
        <v>322</v>
      </c>
      <c r="V39" s="72">
        <v>0.14999999999999961</v>
      </c>
      <c r="W39" s="73" t="s">
        <v>170</v>
      </c>
      <c r="X39" s="65">
        <v>3.4904406946493411</v>
      </c>
      <c r="Y39" s="65">
        <v>1.2501478752491351</v>
      </c>
      <c r="Z39" s="74"/>
      <c r="AA39" s="67">
        <v>0.12417399809086685</v>
      </c>
      <c r="AB39" s="68">
        <v>5</v>
      </c>
      <c r="AC39" s="47"/>
      <c r="AD39" s="57">
        <v>34</v>
      </c>
      <c r="AE39" s="75" t="s">
        <v>323</v>
      </c>
      <c r="AF39" s="76"/>
      <c r="AG39" s="60" t="s">
        <v>103</v>
      </c>
      <c r="AH39" s="60"/>
      <c r="AI39" s="71" t="s">
        <v>324</v>
      </c>
      <c r="AJ39" s="72">
        <v>-0.47857142857142876</v>
      </c>
      <c r="AK39" s="77" t="s">
        <v>325</v>
      </c>
      <c r="AL39" s="60"/>
      <c r="AM39" s="65">
        <v>2.9072866338141359</v>
      </c>
      <c r="AN39" s="65">
        <v>0.63903318601648196</v>
      </c>
      <c r="AO39" s="66"/>
      <c r="AP39" s="67">
        <v>0.17302250212432294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253</v>
      </c>
      <c r="U40" s="71" t="s">
        <v>327</v>
      </c>
      <c r="V40" s="72">
        <v>-0.44999999999999979</v>
      </c>
      <c r="W40" s="73" t="s">
        <v>328</v>
      </c>
      <c r="X40" s="65">
        <v>3.2554620593466979</v>
      </c>
      <c r="Y40" s="65">
        <v>1.3973581508463031</v>
      </c>
      <c r="Z40" s="74"/>
      <c r="AA40" s="67">
        <v>0.11061716661903169</v>
      </c>
      <c r="AB40" s="68">
        <v>5</v>
      </c>
      <c r="AC40" s="47"/>
      <c r="AD40" s="57">
        <v>35</v>
      </c>
      <c r="AE40" s="75" t="s">
        <v>329</v>
      </c>
      <c r="AF40" s="76"/>
      <c r="AG40" s="60" t="s">
        <v>184</v>
      </c>
      <c r="AH40" s="60"/>
      <c r="AI40" s="71" t="s">
        <v>330</v>
      </c>
      <c r="AJ40" s="72">
        <v>0.97142857142857097</v>
      </c>
      <c r="AK40" s="77" t="s">
        <v>331</v>
      </c>
      <c r="AL40" s="60"/>
      <c r="AM40" s="65">
        <v>2.6498223559596363</v>
      </c>
      <c r="AN40" s="65">
        <v>0.71951342088234005</v>
      </c>
      <c r="AO40" s="66"/>
      <c r="AP40" s="67">
        <v>0.15986211697890276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231</v>
      </c>
      <c r="F41" s="94"/>
      <c r="G41" s="71" t="s">
        <v>81</v>
      </c>
      <c r="H41" s="50">
        <v>-0.19285714285714281</v>
      </c>
      <c r="I41" s="56" t="s">
        <v>333</v>
      </c>
      <c r="J41" s="39"/>
      <c r="K41" s="43">
        <v>6.1096392058172242</v>
      </c>
      <c r="L41" s="43">
        <v>0.8029983645253308</v>
      </c>
      <c r="M41" s="44" t="s">
        <v>32</v>
      </c>
      <c r="N41" s="45">
        <v>0.84787251060160684</v>
      </c>
      <c r="O41" s="46" t="s">
        <v>33</v>
      </c>
      <c r="P41" s="47"/>
      <c r="Q41" s="57">
        <v>36</v>
      </c>
      <c r="R41" s="69" t="s">
        <v>334</v>
      </c>
      <c r="S41" s="59"/>
      <c r="T41" s="70" t="s">
        <v>103</v>
      </c>
      <c r="U41" s="71" t="s">
        <v>335</v>
      </c>
      <c r="V41" s="72">
        <v>-0.55000000000000016</v>
      </c>
      <c r="W41" s="73" t="s">
        <v>336</v>
      </c>
      <c r="X41" s="65">
        <v>3.1533711780151941</v>
      </c>
      <c r="Y41" s="65">
        <v>0.73499044360380061</v>
      </c>
      <c r="Z41" s="74"/>
      <c r="AA41" s="67">
        <v>9.7485475679566988E-2</v>
      </c>
      <c r="AB41" s="68">
        <v>5</v>
      </c>
      <c r="AC41" s="47"/>
      <c r="AD41" s="57">
        <v>36</v>
      </c>
      <c r="AE41" s="75" t="s">
        <v>337</v>
      </c>
      <c r="AF41" s="76"/>
      <c r="AG41" s="60" t="s">
        <v>53</v>
      </c>
      <c r="AH41" s="60"/>
      <c r="AI41" s="71" t="s">
        <v>338</v>
      </c>
      <c r="AJ41" s="72">
        <v>0.77142857142857124</v>
      </c>
      <c r="AK41" s="77" t="s">
        <v>339</v>
      </c>
      <c r="AL41" s="60"/>
      <c r="AM41" s="65">
        <v>2.570043063962955</v>
      </c>
      <c r="AN41" s="65">
        <v>1.2758561489631757</v>
      </c>
      <c r="AO41" s="66" t="s">
        <v>32</v>
      </c>
      <c r="AP41" s="67">
        <v>0.14709795696417635</v>
      </c>
      <c r="AQ41" s="68" t="s">
        <v>280</v>
      </c>
      <c r="AR41" s="47"/>
    </row>
    <row r="42" spans="1:44" s="8" customFormat="1" ht="15" customHeight="1" x14ac:dyDescent="0.3">
      <c r="A42" s="1"/>
      <c r="B42" s="57">
        <v>2</v>
      </c>
      <c r="C42" s="75" t="s">
        <v>340</v>
      </c>
      <c r="D42" s="76"/>
      <c r="E42" s="60" t="s">
        <v>145</v>
      </c>
      <c r="F42" s="61"/>
      <c r="G42" s="71" t="s">
        <v>212</v>
      </c>
      <c r="H42" s="72">
        <v>-0.35714285714285715</v>
      </c>
      <c r="I42" s="77" t="s">
        <v>341</v>
      </c>
      <c r="J42" s="60"/>
      <c r="K42" s="65">
        <v>4.0525771584761534</v>
      </c>
      <c r="L42" s="65">
        <v>0.87613682055725683</v>
      </c>
      <c r="M42" s="66"/>
      <c r="N42" s="67">
        <v>0.74696501542165417</v>
      </c>
      <c r="O42" s="68">
        <v>2</v>
      </c>
      <c r="P42" s="47"/>
      <c r="Q42" s="57">
        <v>37</v>
      </c>
      <c r="R42" s="69" t="s">
        <v>342</v>
      </c>
      <c r="S42" s="59"/>
      <c r="T42" s="70" t="s">
        <v>35</v>
      </c>
      <c r="U42" s="71" t="s">
        <v>343</v>
      </c>
      <c r="V42" s="72">
        <v>-0.68571428571428528</v>
      </c>
      <c r="W42" s="73" t="s">
        <v>344</v>
      </c>
      <c r="X42" s="65">
        <v>3.0781426300013082</v>
      </c>
      <c r="Y42" s="65">
        <v>1.0487745659180121</v>
      </c>
      <c r="Z42" s="74"/>
      <c r="AA42" s="67">
        <v>8.4667061543426417E-2</v>
      </c>
      <c r="AB42" s="68">
        <v>5</v>
      </c>
      <c r="AC42" s="47"/>
      <c r="AD42" s="57">
        <v>37</v>
      </c>
      <c r="AE42" s="75" t="s">
        <v>345</v>
      </c>
      <c r="AF42" s="76"/>
      <c r="AG42" s="60" t="s">
        <v>165</v>
      </c>
      <c r="AH42" s="60"/>
      <c r="AI42" s="71" t="s">
        <v>346</v>
      </c>
      <c r="AJ42" s="72">
        <v>0.41428571428571409</v>
      </c>
      <c r="AK42" s="77" t="s">
        <v>276</v>
      </c>
      <c r="AL42" s="60"/>
      <c r="AM42" s="65">
        <v>2.5647412217036671</v>
      </c>
      <c r="AN42" s="65">
        <v>0.67281529067808277</v>
      </c>
      <c r="AO42" s="66"/>
      <c r="AP42" s="67">
        <v>0.13436012863389496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25</v>
      </c>
      <c r="F43" s="61"/>
      <c r="G43" s="71" t="s">
        <v>65</v>
      </c>
      <c r="H43" s="72">
        <v>-0.25714285714285723</v>
      </c>
      <c r="I43" s="77" t="s">
        <v>348</v>
      </c>
      <c r="J43" s="60"/>
      <c r="K43" s="65">
        <v>3.7423444904641223</v>
      </c>
      <c r="L43" s="65">
        <v>0.58839512496441959</v>
      </c>
      <c r="M43" s="66"/>
      <c r="N43" s="67">
        <v>0.65378218536907928</v>
      </c>
      <c r="O43" s="68">
        <v>2</v>
      </c>
      <c r="P43" s="47"/>
      <c r="Q43" s="57">
        <v>38</v>
      </c>
      <c r="R43" s="69" t="s">
        <v>349</v>
      </c>
      <c r="S43" s="59"/>
      <c r="T43" s="70" t="s">
        <v>130</v>
      </c>
      <c r="U43" s="71" t="s">
        <v>330</v>
      </c>
      <c r="V43" s="72">
        <v>0.80714285714285694</v>
      </c>
      <c r="W43" s="73" t="s">
        <v>293</v>
      </c>
      <c r="X43" s="65">
        <v>2.9590432758102247</v>
      </c>
      <c r="Y43" s="65">
        <v>1.1368294945884596</v>
      </c>
      <c r="Z43" s="74"/>
      <c r="AA43" s="67">
        <v>7.2344616902165176E-2</v>
      </c>
      <c r="AB43" s="68">
        <v>6</v>
      </c>
      <c r="AC43" s="47"/>
      <c r="AD43" s="57">
        <v>38</v>
      </c>
      <c r="AE43" s="75" t="s">
        <v>350</v>
      </c>
      <c r="AF43" s="76"/>
      <c r="AG43" s="60" t="s">
        <v>136</v>
      </c>
      <c r="AH43" s="60"/>
      <c r="AI43" s="71" t="s">
        <v>351</v>
      </c>
      <c r="AJ43" s="72">
        <v>1.2428571428571433</v>
      </c>
      <c r="AK43" s="77" t="s">
        <v>163</v>
      </c>
      <c r="AL43" s="60"/>
      <c r="AM43" s="65">
        <v>2.5543022977935661</v>
      </c>
      <c r="AN43" s="65">
        <v>0.80373673958650327</v>
      </c>
      <c r="AO43" s="66"/>
      <c r="AP43" s="67">
        <v>0.12167414538630436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68</v>
      </c>
      <c r="F44" s="61"/>
      <c r="G44" s="71" t="s">
        <v>353</v>
      </c>
      <c r="H44" s="72">
        <v>-0.37142857142857161</v>
      </c>
      <c r="I44" s="77" t="s">
        <v>198</v>
      </c>
      <c r="J44" s="60"/>
      <c r="K44" s="65">
        <v>3.0168128403991483</v>
      </c>
      <c r="L44" s="65">
        <v>0.42076662463636477</v>
      </c>
      <c r="M44" s="66"/>
      <c r="N44" s="67">
        <v>0.57866479333751975</v>
      </c>
      <c r="O44" s="68">
        <v>3</v>
      </c>
      <c r="P44" s="47"/>
      <c r="Q44" s="57">
        <v>39</v>
      </c>
      <c r="R44" s="69" t="s">
        <v>354</v>
      </c>
      <c r="S44" s="59"/>
      <c r="T44" s="70" t="s">
        <v>215</v>
      </c>
      <c r="U44" s="71" t="s">
        <v>355</v>
      </c>
      <c r="V44" s="72">
        <v>-1.3857142857142861</v>
      </c>
      <c r="W44" s="73" t="s">
        <v>356</v>
      </c>
      <c r="X44" s="65">
        <v>2.2298705142512003</v>
      </c>
      <c r="Y44" s="65">
        <v>1.0332201282691686</v>
      </c>
      <c r="Z44" s="74" t="s">
        <v>50</v>
      </c>
      <c r="AA44" s="67">
        <v>6.3058691213390861E-2</v>
      </c>
      <c r="AB44" s="68" t="s">
        <v>357</v>
      </c>
      <c r="AC44" s="47"/>
      <c r="AD44" s="57">
        <v>39</v>
      </c>
      <c r="AE44" s="75" t="s">
        <v>358</v>
      </c>
      <c r="AF44" s="76"/>
      <c r="AG44" s="60" t="s">
        <v>77</v>
      </c>
      <c r="AH44" s="60"/>
      <c r="AI44" s="71" t="s">
        <v>359</v>
      </c>
      <c r="AJ44" s="72">
        <v>1.0357142857142858</v>
      </c>
      <c r="AK44" s="77" t="s">
        <v>360</v>
      </c>
      <c r="AL44" s="60"/>
      <c r="AM44" s="65">
        <v>2.0520772506079985</v>
      </c>
      <c r="AN44" s="65">
        <v>0.90104177113682116</v>
      </c>
      <c r="AO44" s="66" t="s">
        <v>32</v>
      </c>
      <c r="AP44" s="67">
        <v>0.11148247087445735</v>
      </c>
      <c r="AQ44" s="68" t="s">
        <v>280</v>
      </c>
      <c r="AR44" s="47"/>
    </row>
    <row r="45" spans="1:44" s="8" customFormat="1" ht="15" customHeight="1" x14ac:dyDescent="0.3">
      <c r="A45" s="1"/>
      <c r="B45" s="57">
        <v>5</v>
      </c>
      <c r="C45" s="75" t="s">
        <v>361</v>
      </c>
      <c r="D45" s="76"/>
      <c r="E45" s="60" t="s">
        <v>77</v>
      </c>
      <c r="F45" s="61"/>
      <c r="G45" s="71" t="s">
        <v>324</v>
      </c>
      <c r="H45" s="72">
        <v>-0.24285714285714327</v>
      </c>
      <c r="I45" s="77" t="s">
        <v>362</v>
      </c>
      <c r="J45" s="60"/>
      <c r="K45" s="65">
        <v>2.7916618734926852</v>
      </c>
      <c r="L45" s="65">
        <v>0.72443113748621646</v>
      </c>
      <c r="M45" s="66"/>
      <c r="N45" s="67">
        <v>0.50915356726392536</v>
      </c>
      <c r="O45" s="68">
        <v>3</v>
      </c>
      <c r="P45" s="47"/>
      <c r="Q45" s="57">
        <v>40</v>
      </c>
      <c r="R45" s="69" t="s">
        <v>363</v>
      </c>
      <c r="S45" s="59"/>
      <c r="T45" s="70" t="s">
        <v>113</v>
      </c>
      <c r="U45" s="71" t="s">
        <v>174</v>
      </c>
      <c r="V45" s="72">
        <v>0.94285714285714306</v>
      </c>
      <c r="W45" s="73" t="s">
        <v>364</v>
      </c>
      <c r="X45" s="65">
        <v>1.9856656294794255</v>
      </c>
      <c r="Y45" s="65">
        <v>0.88316879958057459</v>
      </c>
      <c r="Z45" s="74" t="s">
        <v>32</v>
      </c>
      <c r="AA45" s="67">
        <v>5.4789716239168576E-2</v>
      </c>
      <c r="AB45" s="68" t="s">
        <v>256</v>
      </c>
      <c r="AC45" s="47"/>
      <c r="AD45" s="57">
        <v>40</v>
      </c>
      <c r="AE45" s="75" t="s">
        <v>365</v>
      </c>
      <c r="AF45" s="76"/>
      <c r="AG45" s="60" t="s">
        <v>57</v>
      </c>
      <c r="AH45" s="60"/>
      <c r="AI45" s="71" t="s">
        <v>366</v>
      </c>
      <c r="AJ45" s="72">
        <v>0</v>
      </c>
      <c r="AK45" s="77" t="s">
        <v>367</v>
      </c>
      <c r="AL45" s="60"/>
      <c r="AM45" s="65">
        <v>2.0498132350000073</v>
      </c>
      <c r="AN45" s="65">
        <v>0.74047481826497241</v>
      </c>
      <c r="AO45" s="66" t="s">
        <v>50</v>
      </c>
      <c r="AP45" s="67">
        <v>0.10130204063236649</v>
      </c>
      <c r="AQ45" s="68" t="s">
        <v>368</v>
      </c>
      <c r="AR45" s="47"/>
    </row>
    <row r="46" spans="1:44" s="8" customFormat="1" ht="15" customHeight="1" x14ac:dyDescent="0.3">
      <c r="A46" s="1"/>
      <c r="B46" s="57">
        <v>6</v>
      </c>
      <c r="C46" s="75" t="s">
        <v>369</v>
      </c>
      <c r="D46" s="76"/>
      <c r="E46" s="60" t="s">
        <v>200</v>
      </c>
      <c r="F46" s="61"/>
      <c r="G46" s="71" t="s">
        <v>319</v>
      </c>
      <c r="H46" s="72">
        <v>-0.69999999999999984</v>
      </c>
      <c r="I46" s="77" t="s">
        <v>370</v>
      </c>
      <c r="J46" s="60"/>
      <c r="K46" s="65">
        <v>2.777658240439334</v>
      </c>
      <c r="L46" s="65">
        <v>0.55743763549438996</v>
      </c>
      <c r="M46" s="66" t="s">
        <v>50</v>
      </c>
      <c r="N46" s="67">
        <v>0.43999102586173261</v>
      </c>
      <c r="O46" s="68" t="s">
        <v>75</v>
      </c>
      <c r="P46" s="47"/>
      <c r="Q46" s="57">
        <v>41</v>
      </c>
      <c r="R46" s="69" t="s">
        <v>371</v>
      </c>
      <c r="S46" s="59"/>
      <c r="T46" s="70" t="s">
        <v>136</v>
      </c>
      <c r="U46" s="71" t="s">
        <v>372</v>
      </c>
      <c r="V46" s="72">
        <v>0.35000000000000042</v>
      </c>
      <c r="W46" s="73" t="s">
        <v>290</v>
      </c>
      <c r="X46" s="65">
        <v>1.8802927083644112</v>
      </c>
      <c r="Y46" s="65">
        <v>1.0956904018849056</v>
      </c>
      <c r="Z46" s="74"/>
      <c r="AA46" s="67">
        <v>4.6959549307310014E-2</v>
      </c>
      <c r="AB46" s="68">
        <v>6</v>
      </c>
      <c r="AC46" s="47"/>
      <c r="AD46" s="57">
        <v>41</v>
      </c>
      <c r="AE46" s="75" t="s">
        <v>373</v>
      </c>
      <c r="AF46" s="76"/>
      <c r="AG46" s="60" t="s">
        <v>133</v>
      </c>
      <c r="AH46" s="60"/>
      <c r="AI46" s="71" t="s">
        <v>374</v>
      </c>
      <c r="AJ46" s="72">
        <v>-0.2857142857142857</v>
      </c>
      <c r="AK46" s="77" t="s">
        <v>93</v>
      </c>
      <c r="AL46" s="60"/>
      <c r="AM46" s="65">
        <v>2.0481706915228295</v>
      </c>
      <c r="AN46" s="65">
        <v>0.71285466782917761</v>
      </c>
      <c r="AO46" s="66"/>
      <c r="AP46" s="67">
        <v>9.1129768108746484E-2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375</v>
      </c>
      <c r="D47" s="76"/>
      <c r="E47" s="60" t="s">
        <v>278</v>
      </c>
      <c r="F47" s="61"/>
      <c r="G47" s="71" t="s">
        <v>376</v>
      </c>
      <c r="H47" s="72">
        <v>-0.62857142857142834</v>
      </c>
      <c r="I47" s="77" t="s">
        <v>233</v>
      </c>
      <c r="J47" s="60"/>
      <c r="K47" s="65">
        <v>2.4962119615230605</v>
      </c>
      <c r="L47" s="65">
        <v>0.78232142708706398</v>
      </c>
      <c r="M47" s="66"/>
      <c r="N47" s="67">
        <v>0.37783638040391671</v>
      </c>
      <c r="O47" s="68">
        <v>3</v>
      </c>
      <c r="P47" s="47"/>
      <c r="Q47" s="57">
        <v>42</v>
      </c>
      <c r="R47" s="69" t="s">
        <v>377</v>
      </c>
      <c r="S47" s="59"/>
      <c r="T47" s="70" t="s">
        <v>200</v>
      </c>
      <c r="U47" s="71" t="s">
        <v>378</v>
      </c>
      <c r="V47" s="72">
        <v>-0.79285714285714248</v>
      </c>
      <c r="W47" s="73" t="s">
        <v>93</v>
      </c>
      <c r="X47" s="65">
        <v>1.8664197705308361</v>
      </c>
      <c r="Y47" s="65">
        <v>1.147412566744938</v>
      </c>
      <c r="Z47" s="74"/>
      <c r="AA47" s="67">
        <v>3.9187153922715892E-2</v>
      </c>
      <c r="AB47" s="68">
        <v>7</v>
      </c>
      <c r="AC47" s="47"/>
      <c r="AD47" s="57">
        <v>42</v>
      </c>
      <c r="AE47" s="75" t="s">
        <v>379</v>
      </c>
      <c r="AF47" s="76"/>
      <c r="AG47" s="60" t="s">
        <v>47</v>
      </c>
      <c r="AH47" s="60"/>
      <c r="AI47" s="71" t="s">
        <v>355</v>
      </c>
      <c r="AJ47" s="72">
        <v>-0.44999999999999979</v>
      </c>
      <c r="AK47" s="77" t="s">
        <v>93</v>
      </c>
      <c r="AL47" s="60"/>
      <c r="AM47" s="65">
        <v>1.9591209884319962</v>
      </c>
      <c r="AN47" s="65">
        <v>0.68508626532402728</v>
      </c>
      <c r="AO47" s="66"/>
      <c r="AP47" s="67">
        <v>8.1399762360906736E-2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127</v>
      </c>
      <c r="F48" s="61"/>
      <c r="G48" s="71" t="s">
        <v>381</v>
      </c>
      <c r="H48" s="72">
        <v>0.12142857142857164</v>
      </c>
      <c r="I48" s="77" t="s">
        <v>382</v>
      </c>
      <c r="J48" s="60"/>
      <c r="K48" s="65">
        <v>2.1169540693303324</v>
      </c>
      <c r="L48" s="65">
        <v>0.52712698123853241</v>
      </c>
      <c r="M48" s="66"/>
      <c r="N48" s="67">
        <v>0.32512509960810443</v>
      </c>
      <c r="O48" s="68">
        <v>4</v>
      </c>
      <c r="P48" s="47"/>
      <c r="Q48" s="57">
        <v>43</v>
      </c>
      <c r="R48" s="69" t="s">
        <v>383</v>
      </c>
      <c r="S48" s="59"/>
      <c r="T48" s="70" t="s">
        <v>226</v>
      </c>
      <c r="U48" s="71" t="s">
        <v>384</v>
      </c>
      <c r="V48" s="72">
        <v>-0.70714285714285752</v>
      </c>
      <c r="W48" s="73" t="s">
        <v>290</v>
      </c>
      <c r="X48" s="65">
        <v>1.6478272208274856</v>
      </c>
      <c r="Y48" s="65">
        <v>0.83123036397341232</v>
      </c>
      <c r="Z48" s="74"/>
      <c r="AA48" s="67">
        <v>3.2325050933887454E-2</v>
      </c>
      <c r="AB48" s="68">
        <v>7</v>
      </c>
      <c r="AC48" s="47"/>
      <c r="AD48" s="57">
        <v>43</v>
      </c>
      <c r="AE48" s="75" t="s">
        <v>385</v>
      </c>
      <c r="AF48" s="76"/>
      <c r="AG48" s="60" t="s">
        <v>130</v>
      </c>
      <c r="AH48" s="60"/>
      <c r="AI48" s="71" t="s">
        <v>146</v>
      </c>
      <c r="AJ48" s="72">
        <v>1.4857142857142855</v>
      </c>
      <c r="AK48" s="77" t="s">
        <v>386</v>
      </c>
      <c r="AL48" s="60"/>
      <c r="AM48" s="65">
        <v>1.799013960191914</v>
      </c>
      <c r="AN48" s="65">
        <v>0.66501785071470265</v>
      </c>
      <c r="AO48" s="66"/>
      <c r="AP48" s="67">
        <v>7.2464930731584609E-2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85</v>
      </c>
      <c r="F49" s="61"/>
      <c r="G49" s="71" t="s">
        <v>388</v>
      </c>
      <c r="H49" s="72">
        <v>-2.2285714285714286</v>
      </c>
      <c r="I49" s="77" t="s">
        <v>152</v>
      </c>
      <c r="J49" s="60"/>
      <c r="K49" s="65">
        <v>1.9804346403246105</v>
      </c>
      <c r="L49" s="65">
        <v>0.46905181856209982</v>
      </c>
      <c r="M49" s="66"/>
      <c r="N49" s="67">
        <v>0.27581309613278732</v>
      </c>
      <c r="O49" s="68">
        <v>4</v>
      </c>
      <c r="P49" s="14"/>
      <c r="Q49" s="57">
        <v>44</v>
      </c>
      <c r="R49" s="69" t="s">
        <v>389</v>
      </c>
      <c r="S49" s="59"/>
      <c r="T49" s="70" t="s">
        <v>61</v>
      </c>
      <c r="U49" s="71" t="s">
        <v>390</v>
      </c>
      <c r="V49" s="72">
        <v>0.72857142857142876</v>
      </c>
      <c r="W49" s="73" t="s">
        <v>391</v>
      </c>
      <c r="X49" s="65">
        <v>1.4579956540999688</v>
      </c>
      <c r="Y49" s="65">
        <v>1.1402414747831655</v>
      </c>
      <c r="Z49" s="74"/>
      <c r="AA49" s="67">
        <v>2.6253470000375444E-2</v>
      </c>
      <c r="AB49" s="68">
        <v>7</v>
      </c>
      <c r="AC49" s="14"/>
      <c r="AD49" s="57">
        <v>44</v>
      </c>
      <c r="AE49" s="75" t="s">
        <v>392</v>
      </c>
      <c r="AF49" s="76"/>
      <c r="AG49" s="60" t="s">
        <v>29</v>
      </c>
      <c r="AH49" s="60"/>
      <c r="AI49" s="71" t="s">
        <v>146</v>
      </c>
      <c r="AJ49" s="72">
        <v>0.11428571428571388</v>
      </c>
      <c r="AK49" s="77" t="s">
        <v>393</v>
      </c>
      <c r="AL49" s="60"/>
      <c r="AM49" s="65">
        <v>1.6335208498647578</v>
      </c>
      <c r="AN49" s="65">
        <v>1.4981584494681672</v>
      </c>
      <c r="AO49" s="66" t="s">
        <v>32</v>
      </c>
      <c r="AP49" s="67">
        <v>6.4352023283677964E-2</v>
      </c>
      <c r="AQ49" s="68" t="s">
        <v>394</v>
      </c>
    </row>
    <row r="50" spans="1:43" s="7" customFormat="1" ht="15" customHeight="1" x14ac:dyDescent="0.3">
      <c r="A50" s="14"/>
      <c r="B50" s="57">
        <v>10</v>
      </c>
      <c r="C50" s="75" t="s">
        <v>395</v>
      </c>
      <c r="D50" s="76"/>
      <c r="E50" s="60" t="s">
        <v>226</v>
      </c>
      <c r="F50" s="61"/>
      <c r="G50" s="71" t="s">
        <v>396</v>
      </c>
      <c r="H50" s="72">
        <v>7.8571428571428167E-2</v>
      </c>
      <c r="I50" s="77" t="s">
        <v>397</v>
      </c>
      <c r="J50" s="60"/>
      <c r="K50" s="65">
        <v>1.9645759965637699</v>
      </c>
      <c r="L50" s="65">
        <v>0.74409684802927822</v>
      </c>
      <c r="M50" s="66" t="s">
        <v>32</v>
      </c>
      <c r="N50" s="67">
        <v>0.22689596632829234</v>
      </c>
      <c r="O50" s="68" t="s">
        <v>267</v>
      </c>
      <c r="P50" s="14"/>
      <c r="Q50" s="57">
        <v>45</v>
      </c>
      <c r="R50" s="69" t="s">
        <v>398</v>
      </c>
      <c r="S50" s="59"/>
      <c r="T50" s="70" t="s">
        <v>47</v>
      </c>
      <c r="U50" s="71" t="s">
        <v>384</v>
      </c>
      <c r="V50" s="72">
        <v>3.8571428571428572</v>
      </c>
      <c r="W50" s="73" t="s">
        <v>216</v>
      </c>
      <c r="X50" s="65">
        <v>1.4491482041218584</v>
      </c>
      <c r="Y50" s="65">
        <v>0.80172030920850368</v>
      </c>
      <c r="Z50" s="74" t="s">
        <v>32</v>
      </c>
      <c r="AA50" s="67">
        <v>2.0218732803980354E-2</v>
      </c>
      <c r="AB50" s="68" t="s">
        <v>294</v>
      </c>
      <c r="AC50" s="14"/>
      <c r="AD50" s="57">
        <v>45</v>
      </c>
      <c r="AE50" s="75" t="s">
        <v>399</v>
      </c>
      <c r="AF50" s="76"/>
      <c r="AG50" s="60" t="s">
        <v>278</v>
      </c>
      <c r="AH50" s="60"/>
      <c r="AI50" s="71" t="s">
        <v>330</v>
      </c>
      <c r="AJ50" s="72">
        <v>0.13571428571428612</v>
      </c>
      <c r="AK50" s="77" t="s">
        <v>93</v>
      </c>
      <c r="AL50" s="60"/>
      <c r="AM50" s="65">
        <v>1.589658399740099</v>
      </c>
      <c r="AN50" s="65">
        <v>0.75173963938126187</v>
      </c>
      <c r="AO50" s="66"/>
      <c r="AP50" s="67">
        <v>5.6456959396402502E-2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91</v>
      </c>
      <c r="F51" s="61"/>
      <c r="G51" s="71" t="s">
        <v>401</v>
      </c>
      <c r="H51" s="72">
        <v>0.49285714285714327</v>
      </c>
      <c r="I51" s="77" t="s">
        <v>402</v>
      </c>
      <c r="J51" s="60"/>
      <c r="K51" s="65">
        <v>1.5811923241451298</v>
      </c>
      <c r="L51" s="65">
        <v>0.54311552486043313</v>
      </c>
      <c r="M51" s="66"/>
      <c r="N51" s="67">
        <v>0.18752493140708473</v>
      </c>
      <c r="O51" s="68">
        <v>5</v>
      </c>
      <c r="P51" s="14"/>
      <c r="Q51" s="57">
        <v>46</v>
      </c>
      <c r="R51" s="69" t="s">
        <v>403</v>
      </c>
      <c r="S51" s="59"/>
      <c r="T51" s="70" t="s">
        <v>231</v>
      </c>
      <c r="U51" s="71" t="s">
        <v>355</v>
      </c>
      <c r="V51" s="72">
        <v>-2.9357142857142855</v>
      </c>
      <c r="W51" s="73" t="s">
        <v>404</v>
      </c>
      <c r="X51" s="65">
        <v>1.2516198091250077</v>
      </c>
      <c r="Y51" s="65">
        <v>3.021841169985128</v>
      </c>
      <c r="Z51" s="74" t="s">
        <v>50</v>
      </c>
      <c r="AA51" s="67">
        <v>1.5006569826868831E-2</v>
      </c>
      <c r="AB51" s="68" t="s">
        <v>301</v>
      </c>
      <c r="AC51" s="14"/>
      <c r="AD51" s="57">
        <v>46</v>
      </c>
      <c r="AE51" s="75" t="s">
        <v>405</v>
      </c>
      <c r="AF51" s="76"/>
      <c r="AG51" s="60" t="s">
        <v>127</v>
      </c>
      <c r="AH51" s="60"/>
      <c r="AI51" s="71" t="s">
        <v>390</v>
      </c>
      <c r="AJ51" s="72">
        <v>1.0357142857142858</v>
      </c>
      <c r="AK51" s="77" t="s">
        <v>406</v>
      </c>
      <c r="AL51" s="60"/>
      <c r="AM51" s="65">
        <v>1.4952753495229238</v>
      </c>
      <c r="AN51" s="65">
        <v>0.55688183848254214</v>
      </c>
      <c r="AO51" s="66"/>
      <c r="AP51" s="67">
        <v>4.9030650438778821E-2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103</v>
      </c>
      <c r="F52" s="61"/>
      <c r="G52" s="71" t="s">
        <v>355</v>
      </c>
      <c r="H52" s="72">
        <v>-9.2857142857142652E-2</v>
      </c>
      <c r="I52" s="77" t="s">
        <v>108</v>
      </c>
      <c r="J52" s="60"/>
      <c r="K52" s="65">
        <v>1.5285869540023727</v>
      </c>
      <c r="L52" s="65">
        <v>0.55481358137562953</v>
      </c>
      <c r="M52" s="66" t="s">
        <v>50</v>
      </c>
      <c r="N52" s="67">
        <v>0.14946374844588672</v>
      </c>
      <c r="O52" s="68" t="s">
        <v>156</v>
      </c>
      <c r="P52" s="14"/>
      <c r="Q52" s="57">
        <v>47</v>
      </c>
      <c r="R52" s="69" t="s">
        <v>408</v>
      </c>
      <c r="S52" s="59"/>
      <c r="T52" s="70" t="s">
        <v>39</v>
      </c>
      <c r="U52" s="71" t="s">
        <v>409</v>
      </c>
      <c r="V52" s="72">
        <v>-0.88571428571428612</v>
      </c>
      <c r="W52" s="73" t="s">
        <v>410</v>
      </c>
      <c r="X52" s="65">
        <v>1.0701026500913402</v>
      </c>
      <c r="Y52" s="65">
        <v>1.6179946885524803</v>
      </c>
      <c r="Z52" s="74" t="s">
        <v>32</v>
      </c>
      <c r="AA52" s="67">
        <v>1.055030493408622E-2</v>
      </c>
      <c r="AB52" s="68" t="s">
        <v>294</v>
      </c>
      <c r="AC52" s="14"/>
      <c r="AD52" s="57">
        <v>47</v>
      </c>
      <c r="AE52" s="75" t="s">
        <v>411</v>
      </c>
      <c r="AF52" s="76"/>
      <c r="AG52" s="60" t="s">
        <v>35</v>
      </c>
      <c r="AH52" s="60"/>
      <c r="AI52" s="71" t="s">
        <v>412</v>
      </c>
      <c r="AJ52" s="72">
        <v>-0.47142857142857103</v>
      </c>
      <c r="AK52" s="77" t="s">
        <v>290</v>
      </c>
      <c r="AL52" s="60"/>
      <c r="AM52" s="65">
        <v>1.4205066428990112</v>
      </c>
      <c r="AN52" s="65">
        <v>0.7199649861146179</v>
      </c>
      <c r="AO52" s="66"/>
      <c r="AP52" s="67">
        <v>4.1975681459392837E-2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64</v>
      </c>
      <c r="F53" s="61"/>
      <c r="G53" s="71" t="s">
        <v>414</v>
      </c>
      <c r="H53" s="72">
        <v>3.8714285714285714</v>
      </c>
      <c r="I53" s="77" t="s">
        <v>415</v>
      </c>
      <c r="J53" s="60"/>
      <c r="K53" s="65">
        <v>1.4773512767315418</v>
      </c>
      <c r="L53" s="65">
        <v>0.67651213713791336</v>
      </c>
      <c r="M53" s="66" t="s">
        <v>32</v>
      </c>
      <c r="N53" s="67">
        <v>0.11267831265866533</v>
      </c>
      <c r="O53" s="68" t="s">
        <v>167</v>
      </c>
      <c r="P53" s="14"/>
      <c r="Q53" s="57">
        <v>48</v>
      </c>
      <c r="R53" s="69" t="s">
        <v>416</v>
      </c>
      <c r="S53" s="59"/>
      <c r="T53" s="70" t="s">
        <v>253</v>
      </c>
      <c r="U53" s="71" t="s">
        <v>417</v>
      </c>
      <c r="V53" s="72">
        <v>0.50714285714285678</v>
      </c>
      <c r="W53" s="73" t="s">
        <v>418</v>
      </c>
      <c r="X53" s="65">
        <v>0.54914371500000014</v>
      </c>
      <c r="Y53" s="65">
        <v>0.94881915131349448</v>
      </c>
      <c r="Z53" s="74"/>
      <c r="AA53" s="67">
        <v>8.2634870684937037E-3</v>
      </c>
      <c r="AB53" s="68">
        <v>7</v>
      </c>
      <c r="AC53" s="14"/>
      <c r="AD53" s="57">
        <v>48</v>
      </c>
      <c r="AE53" s="75" t="s">
        <v>419</v>
      </c>
      <c r="AF53" s="76"/>
      <c r="AG53" s="60" t="s">
        <v>278</v>
      </c>
      <c r="AH53" s="60"/>
      <c r="AI53" s="71" t="s">
        <v>376</v>
      </c>
      <c r="AJ53" s="72">
        <v>1.2285714285714289</v>
      </c>
      <c r="AK53" s="77" t="s">
        <v>93</v>
      </c>
      <c r="AL53" s="60"/>
      <c r="AM53" s="65">
        <v>1.4026863969438619</v>
      </c>
      <c r="AN53" s="65">
        <v>0.72607406802811969</v>
      </c>
      <c r="AO53" s="66"/>
      <c r="AP53" s="67">
        <v>3.500921701678391E-2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133</v>
      </c>
      <c r="F54" s="61"/>
      <c r="G54" s="71" t="s">
        <v>421</v>
      </c>
      <c r="H54" s="72">
        <v>3.2000000000000006</v>
      </c>
      <c r="I54" s="77" t="s">
        <v>242</v>
      </c>
      <c r="J54" s="60"/>
      <c r="K54" s="65">
        <v>1.0966683801624852</v>
      </c>
      <c r="L54" s="65">
        <v>0.34263370598636644</v>
      </c>
      <c r="M54" s="66"/>
      <c r="N54" s="67">
        <v>8.5371723553064355E-2</v>
      </c>
      <c r="O54" s="68">
        <v>6</v>
      </c>
      <c r="P54" s="14"/>
      <c r="Q54" s="57">
        <v>49</v>
      </c>
      <c r="R54" s="69" t="s">
        <v>422</v>
      </c>
      <c r="S54" s="59"/>
      <c r="T54" s="70" t="s">
        <v>57</v>
      </c>
      <c r="U54" s="71" t="s">
        <v>423</v>
      </c>
      <c r="V54" s="72">
        <v>2.1428571428571428</v>
      </c>
      <c r="W54" s="73" t="s">
        <v>424</v>
      </c>
      <c r="X54" s="65">
        <v>0.4701202483936856</v>
      </c>
      <c r="Y54" s="65">
        <v>1.3752131081306422</v>
      </c>
      <c r="Z54" s="74" t="s">
        <v>32</v>
      </c>
      <c r="AA54" s="67">
        <v>6.3057493149013249E-3</v>
      </c>
      <c r="AB54" s="68" t="s">
        <v>294</v>
      </c>
      <c r="AC54" s="14"/>
      <c r="AD54" s="57">
        <v>49</v>
      </c>
      <c r="AE54" s="75" t="s">
        <v>425</v>
      </c>
      <c r="AF54" s="76"/>
      <c r="AG54" s="60" t="s">
        <v>91</v>
      </c>
      <c r="AH54" s="60"/>
      <c r="AI54" s="71" t="s">
        <v>426</v>
      </c>
      <c r="AJ54" s="72">
        <v>1.8142857142857147</v>
      </c>
      <c r="AK54" s="77" t="s">
        <v>175</v>
      </c>
      <c r="AL54" s="60"/>
      <c r="AM54" s="65">
        <v>1.1292792529296267</v>
      </c>
      <c r="AN54" s="65">
        <v>0.74465979820379113</v>
      </c>
      <c r="AO54" s="66"/>
      <c r="AP54" s="67">
        <v>2.9400633531230212E-2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136</v>
      </c>
      <c r="F55" s="61"/>
      <c r="G55" s="71" t="s">
        <v>428</v>
      </c>
      <c r="H55" s="72">
        <v>2.9857142857142867</v>
      </c>
      <c r="I55" s="77" t="s">
        <v>429</v>
      </c>
      <c r="J55" s="60"/>
      <c r="K55" s="65">
        <v>1.0273959978287486</v>
      </c>
      <c r="L55" s="65">
        <v>0.76215057607105896</v>
      </c>
      <c r="M55" s="66"/>
      <c r="N55" s="67">
        <v>5.9789988117880277E-2</v>
      </c>
      <c r="O55" s="68">
        <v>6</v>
      </c>
      <c r="P55" s="14"/>
      <c r="Q55" s="57">
        <v>50</v>
      </c>
      <c r="R55" s="69" t="s">
        <v>430</v>
      </c>
      <c r="S55" s="59"/>
      <c r="T55" s="70" t="s">
        <v>158</v>
      </c>
      <c r="U55" s="71" t="s">
        <v>417</v>
      </c>
      <c r="V55" s="72">
        <v>1.4285714285713473E-2</v>
      </c>
      <c r="W55" s="73" t="s">
        <v>93</v>
      </c>
      <c r="X55" s="65">
        <v>0.4602465034694484</v>
      </c>
      <c r="Y55" s="65">
        <v>1.3082043266858123</v>
      </c>
      <c r="Z55" s="74" t="s">
        <v>32</v>
      </c>
      <c r="AA55" s="67">
        <v>4.3891291334058526E-3</v>
      </c>
      <c r="AB55" s="68" t="s">
        <v>294</v>
      </c>
      <c r="AC55" s="14"/>
      <c r="AD55" s="57">
        <v>50</v>
      </c>
      <c r="AE55" s="75" t="s">
        <v>431</v>
      </c>
      <c r="AF55" s="76"/>
      <c r="AG55" s="60" t="s">
        <v>253</v>
      </c>
      <c r="AH55" s="60"/>
      <c r="AI55" s="71" t="s">
        <v>432</v>
      </c>
      <c r="AJ55" s="72">
        <v>2.6642857142857141</v>
      </c>
      <c r="AK55" s="77" t="s">
        <v>433</v>
      </c>
      <c r="AL55" s="60"/>
      <c r="AM55" s="65">
        <v>0.92588406254664124</v>
      </c>
      <c r="AN55" s="65">
        <v>0.95297957099744313</v>
      </c>
      <c r="AO55" s="66"/>
      <c r="AP55" s="67">
        <v>2.480221551437143E-2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231</v>
      </c>
      <c r="F56" s="61"/>
      <c r="G56" s="71" t="s">
        <v>435</v>
      </c>
      <c r="H56" s="72">
        <v>0.90714285714285736</v>
      </c>
      <c r="I56" s="77" t="s">
        <v>436</v>
      </c>
      <c r="J56" s="60"/>
      <c r="K56" s="65">
        <v>0.99846093482990805</v>
      </c>
      <c r="L56" s="65">
        <v>0.85914250692553462</v>
      </c>
      <c r="M56" s="66"/>
      <c r="N56" s="67">
        <v>3.4928723784395106E-2</v>
      </c>
      <c r="O56" s="68">
        <v>6</v>
      </c>
      <c r="P56" s="14"/>
      <c r="Q56" s="57">
        <v>51</v>
      </c>
      <c r="R56" s="69" t="s">
        <v>437</v>
      </c>
      <c r="S56" s="59"/>
      <c r="T56" s="70" t="s">
        <v>133</v>
      </c>
      <c r="U56" s="71" t="s">
        <v>438</v>
      </c>
      <c r="V56" s="72">
        <v>1.6928571428571419</v>
      </c>
      <c r="W56" s="73" t="s">
        <v>93</v>
      </c>
      <c r="X56" s="65">
        <v>0.31522043659408788</v>
      </c>
      <c r="Y56" s="65">
        <v>1.1254419003286014</v>
      </c>
      <c r="Z56" s="74"/>
      <c r="AA56" s="67">
        <v>3.0764459389834506E-3</v>
      </c>
      <c r="AB56" s="68">
        <v>7</v>
      </c>
      <c r="AC56" s="14"/>
      <c r="AD56" s="57">
        <v>51</v>
      </c>
      <c r="AE56" s="75" t="s">
        <v>439</v>
      </c>
      <c r="AF56" s="76"/>
      <c r="AG56" s="60" t="s">
        <v>61</v>
      </c>
      <c r="AH56" s="60"/>
      <c r="AI56" s="71" t="s">
        <v>440</v>
      </c>
      <c r="AJ56" s="72">
        <v>3.6571428571428561</v>
      </c>
      <c r="AK56" s="77" t="s">
        <v>441</v>
      </c>
      <c r="AL56" s="60"/>
      <c r="AM56" s="65">
        <v>0.83809553349065802</v>
      </c>
      <c r="AN56" s="65">
        <v>0.69959670888611392</v>
      </c>
      <c r="AO56" s="66"/>
      <c r="AP56" s="67">
        <v>2.0639800632261757E-2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442</v>
      </c>
      <c r="D57" s="76"/>
      <c r="E57" s="60" t="s">
        <v>121</v>
      </c>
      <c r="F57" s="61"/>
      <c r="G57" s="71" t="s">
        <v>246</v>
      </c>
      <c r="H57" s="72">
        <v>6.2642857142857133</v>
      </c>
      <c r="I57" s="77" t="s">
        <v>443</v>
      </c>
      <c r="J57" s="60"/>
      <c r="K57" s="65">
        <v>0.54291451920345224</v>
      </c>
      <c r="L57" s="65">
        <v>0.46364934134437535</v>
      </c>
      <c r="M57" s="66" t="s">
        <v>32</v>
      </c>
      <c r="N57" s="67">
        <v>2.1410376794982498E-2</v>
      </c>
      <c r="O57" s="68" t="s">
        <v>294</v>
      </c>
      <c r="P57" s="14"/>
      <c r="Q57" s="57">
        <v>52</v>
      </c>
      <c r="R57" s="69" t="s">
        <v>444</v>
      </c>
      <c r="S57" s="59"/>
      <c r="T57" s="70" t="s">
        <v>145</v>
      </c>
      <c r="U57" s="71" t="s">
        <v>445</v>
      </c>
      <c r="V57" s="72">
        <v>3.9642857142857144</v>
      </c>
      <c r="W57" s="73" t="s">
        <v>446</v>
      </c>
      <c r="X57" s="65">
        <v>0.3034473066745369</v>
      </c>
      <c r="Y57" s="65">
        <v>0.77509078225503913</v>
      </c>
      <c r="Z57" s="74"/>
      <c r="AA57" s="67">
        <v>1.8127899902501455E-3</v>
      </c>
      <c r="AB57" s="68">
        <v>7</v>
      </c>
      <c r="AC57" s="14"/>
      <c r="AD57" s="57">
        <v>52</v>
      </c>
      <c r="AE57" s="75" t="s">
        <v>447</v>
      </c>
      <c r="AF57" s="76"/>
      <c r="AG57" s="60" t="s">
        <v>25</v>
      </c>
      <c r="AH57" s="60"/>
      <c r="AI57" s="71" t="s">
        <v>435</v>
      </c>
      <c r="AJ57" s="72">
        <v>3.2714285714285714</v>
      </c>
      <c r="AK57" s="77" t="s">
        <v>271</v>
      </c>
      <c r="AL57" s="60"/>
      <c r="AM57" s="65">
        <v>0.83081000615913214</v>
      </c>
      <c r="AN57" s="65">
        <v>1.2597734520220245</v>
      </c>
      <c r="AO57" s="66"/>
      <c r="AP57" s="67">
        <v>1.651356943826025E-2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53</v>
      </c>
      <c r="F58" s="61"/>
      <c r="G58" s="71" t="s">
        <v>449</v>
      </c>
      <c r="H58" s="72">
        <v>-2.3142857142857145</v>
      </c>
      <c r="I58" s="77" t="s">
        <v>450</v>
      </c>
      <c r="J58" s="60"/>
      <c r="K58" s="65">
        <v>0.46598674031231202</v>
      </c>
      <c r="L58" s="65">
        <v>2.1961248561133573</v>
      </c>
      <c r="M58" s="66" t="s">
        <v>32</v>
      </c>
      <c r="N58" s="67">
        <v>9.8074996841448891E-3</v>
      </c>
      <c r="O58" s="68" t="s">
        <v>294</v>
      </c>
      <c r="P58" s="14"/>
      <c r="Q58" s="57">
        <v>53</v>
      </c>
      <c r="R58" s="69" t="s">
        <v>451</v>
      </c>
      <c r="S58" s="59"/>
      <c r="T58" s="70" t="s">
        <v>165</v>
      </c>
      <c r="U58" s="71" t="s">
        <v>452</v>
      </c>
      <c r="V58" s="72">
        <v>1.6214285714285706</v>
      </c>
      <c r="W58" s="73" t="s">
        <v>93</v>
      </c>
      <c r="X58" s="65">
        <v>0.18048303571716673</v>
      </c>
      <c r="Y58" s="65">
        <v>1.1396521930500836</v>
      </c>
      <c r="Z58" s="74"/>
      <c r="AA58" s="67">
        <v>1.0611983408503249E-3</v>
      </c>
      <c r="AB58" s="68">
        <v>7</v>
      </c>
      <c r="AC58" s="14"/>
      <c r="AD58" s="57">
        <v>53</v>
      </c>
      <c r="AE58" s="75" t="s">
        <v>453</v>
      </c>
      <c r="AF58" s="76"/>
      <c r="AG58" s="60" t="s">
        <v>200</v>
      </c>
      <c r="AH58" s="60"/>
      <c r="AI58" s="71" t="s">
        <v>438</v>
      </c>
      <c r="AJ58" s="72">
        <v>7.1928571428571422</v>
      </c>
      <c r="AK58" s="77" t="s">
        <v>454</v>
      </c>
      <c r="AL58" s="60"/>
      <c r="AM58" s="65">
        <v>0.75127050160630593</v>
      </c>
      <c r="AN58" s="65">
        <v>1.2942783955310093</v>
      </c>
      <c r="AO58" s="66"/>
      <c r="AP58" s="67">
        <v>1.278237246677439E-2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57</v>
      </c>
      <c r="F59" s="61"/>
      <c r="G59" s="71" t="s">
        <v>456</v>
      </c>
      <c r="H59" s="72">
        <v>2.7428571428571433</v>
      </c>
      <c r="I59" s="77" t="s">
        <v>457</v>
      </c>
      <c r="J59" s="60"/>
      <c r="K59" s="65">
        <v>0.23133802756100183</v>
      </c>
      <c r="L59" s="65">
        <v>0.34089529217288683</v>
      </c>
      <c r="M59" s="66" t="s">
        <v>50</v>
      </c>
      <c r="N59" s="67">
        <v>4.047278474728311E-3</v>
      </c>
      <c r="O59" s="68" t="s">
        <v>301</v>
      </c>
      <c r="P59" s="14"/>
      <c r="Q59" s="57">
        <v>54</v>
      </c>
      <c r="R59" s="69" t="s">
        <v>458</v>
      </c>
      <c r="S59" s="59"/>
      <c r="T59" s="70" t="s">
        <v>43</v>
      </c>
      <c r="U59" s="71" t="s">
        <v>459</v>
      </c>
      <c r="V59" s="72">
        <v>-0.63571428571428612</v>
      </c>
      <c r="W59" s="73" t="s">
        <v>364</v>
      </c>
      <c r="X59" s="65">
        <v>0.14468293005044502</v>
      </c>
      <c r="Y59" s="65">
        <v>1.2885904415159026</v>
      </c>
      <c r="Z59" s="74"/>
      <c r="AA59" s="67">
        <v>4.5869029013795054E-4</v>
      </c>
      <c r="AB59" s="68">
        <v>8</v>
      </c>
      <c r="AC59" s="14"/>
      <c r="AD59" s="57">
        <v>54</v>
      </c>
      <c r="AE59" s="75" t="s">
        <v>460</v>
      </c>
      <c r="AF59" s="76"/>
      <c r="AG59" s="60" t="s">
        <v>253</v>
      </c>
      <c r="AH59" s="60"/>
      <c r="AI59" s="71" t="s">
        <v>435</v>
      </c>
      <c r="AJ59" s="72">
        <v>-0.62142857142857166</v>
      </c>
      <c r="AK59" s="77" t="s">
        <v>66</v>
      </c>
      <c r="AL59" s="60"/>
      <c r="AM59" s="65">
        <v>0.70345816421938212</v>
      </c>
      <c r="AN59" s="65">
        <v>1.1280100270204649</v>
      </c>
      <c r="AO59" s="66"/>
      <c r="AP59" s="67">
        <v>9.288636234231944E-3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165</v>
      </c>
      <c r="F60" s="61"/>
      <c r="G60" s="71" t="s">
        <v>462</v>
      </c>
      <c r="H60" s="72">
        <v>4.9142857142857155</v>
      </c>
      <c r="I60" s="77" t="s">
        <v>463</v>
      </c>
      <c r="J60" s="60"/>
      <c r="K60" s="65">
        <v>0.11725591296637564</v>
      </c>
      <c r="L60" s="65">
        <v>0.60183996399200179</v>
      </c>
      <c r="M60" s="66"/>
      <c r="N60" s="67">
        <v>1.1276547366019256E-3</v>
      </c>
      <c r="O60" s="68">
        <v>7</v>
      </c>
      <c r="P60" s="14"/>
      <c r="Q60" s="57">
        <v>55</v>
      </c>
      <c r="R60" s="69" t="s">
        <v>464</v>
      </c>
      <c r="S60" s="59"/>
      <c r="T60" s="70" t="s">
        <v>53</v>
      </c>
      <c r="U60" s="71" t="s">
        <v>426</v>
      </c>
      <c r="V60" s="72">
        <v>4.3928571428571432</v>
      </c>
      <c r="W60" s="73" t="s">
        <v>465</v>
      </c>
      <c r="X60" s="65">
        <v>0.1101473334412436</v>
      </c>
      <c r="Y60" s="65">
        <v>1.4230472905054756</v>
      </c>
      <c r="Z60" s="74"/>
      <c r="AA60" s="67">
        <v>0</v>
      </c>
      <c r="AB60" s="68">
        <v>8</v>
      </c>
      <c r="AC60" s="14"/>
      <c r="AD60" s="57">
        <v>55</v>
      </c>
      <c r="AE60" s="75" t="s">
        <v>466</v>
      </c>
      <c r="AF60" s="76"/>
      <c r="AG60" s="60" t="s">
        <v>64</v>
      </c>
      <c r="AH60" s="60"/>
      <c r="AI60" s="71" t="s">
        <v>467</v>
      </c>
      <c r="AJ60" s="72">
        <v>1.9928571428571433</v>
      </c>
      <c r="AK60" s="77" t="s">
        <v>468</v>
      </c>
      <c r="AL60" s="60"/>
      <c r="AM60" s="65">
        <v>0.6726275339009723</v>
      </c>
      <c r="AN60" s="65">
        <v>0.82795677170735671</v>
      </c>
      <c r="AO60" s="66"/>
      <c r="AP60" s="67">
        <v>5.9480208206582645E-3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215</v>
      </c>
      <c r="F61" s="61"/>
      <c r="G61" s="71" t="s">
        <v>470</v>
      </c>
      <c r="H61" s="72">
        <v>5.2357142857142867</v>
      </c>
      <c r="I61" s="77" t="s">
        <v>471</v>
      </c>
      <c r="J61" s="60"/>
      <c r="K61" s="65">
        <v>4.5288091038737342E-2</v>
      </c>
      <c r="L61" s="65">
        <v>0.60372447365458703</v>
      </c>
      <c r="M61" s="66"/>
      <c r="N61" s="67">
        <v>0</v>
      </c>
      <c r="O61" s="68">
        <v>7</v>
      </c>
      <c r="P61" s="14"/>
      <c r="Q61" s="57">
        <v>56</v>
      </c>
      <c r="R61" s="69" t="s">
        <v>472</v>
      </c>
      <c r="S61" s="59"/>
      <c r="T61" s="70" t="s">
        <v>91</v>
      </c>
      <c r="U61" s="71" t="s">
        <v>462</v>
      </c>
      <c r="V61" s="72">
        <v>-1.3642857142857139</v>
      </c>
      <c r="W61" s="73" t="s">
        <v>259</v>
      </c>
      <c r="X61" s="65">
        <v>-6.4611839393828308E-2</v>
      </c>
      <c r="Y61" s="65">
        <v>1.1419825468417211</v>
      </c>
      <c r="Z61" s="74"/>
      <c r="AA61" s="67">
        <v>0</v>
      </c>
      <c r="AB61" s="68">
        <v>8</v>
      </c>
      <c r="AC61" s="14"/>
      <c r="AD61" s="57">
        <v>56</v>
      </c>
      <c r="AE61" s="75" t="s">
        <v>473</v>
      </c>
      <c r="AF61" s="76"/>
      <c r="AG61" s="60" t="s">
        <v>57</v>
      </c>
      <c r="AH61" s="60"/>
      <c r="AI61" s="71" t="s">
        <v>474</v>
      </c>
      <c r="AJ61" s="72">
        <v>-0.72142857142857097</v>
      </c>
      <c r="AK61" s="77" t="s">
        <v>93</v>
      </c>
      <c r="AL61" s="60"/>
      <c r="AM61" s="65">
        <v>0.45747179546206096</v>
      </c>
      <c r="AN61" s="65">
        <v>1.3790237599801529</v>
      </c>
      <c r="AO61" s="66" t="s">
        <v>32</v>
      </c>
      <c r="AP61" s="67">
        <v>3.6759798259451641E-3</v>
      </c>
      <c r="AQ61" s="68" t="s">
        <v>310</v>
      </c>
    </row>
    <row r="62" spans="1:43" s="7" customFormat="1" ht="15" customHeight="1" x14ac:dyDescent="0.3">
      <c r="A62" s="14"/>
      <c r="B62" s="57">
        <v>22</v>
      </c>
      <c r="C62" s="75" t="s">
        <v>475</v>
      </c>
      <c r="D62" s="76"/>
      <c r="E62" s="60" t="s">
        <v>47</v>
      </c>
      <c r="F62" s="61"/>
      <c r="G62" s="71" t="s">
        <v>263</v>
      </c>
      <c r="H62" s="72">
        <v>7.878571428571429</v>
      </c>
      <c r="I62" s="77" t="s">
        <v>476</v>
      </c>
      <c r="J62" s="60"/>
      <c r="K62" s="65">
        <v>-2.4917338439517807E-3</v>
      </c>
      <c r="L62" s="65">
        <v>0.91763238647038026</v>
      </c>
      <c r="M62" s="66"/>
      <c r="N62" s="67">
        <v>0</v>
      </c>
      <c r="O62" s="68">
        <v>7</v>
      </c>
      <c r="P62" s="14"/>
      <c r="Q62" s="57">
        <v>57</v>
      </c>
      <c r="R62" s="69" t="s">
        <v>477</v>
      </c>
      <c r="S62" s="59"/>
      <c r="T62" s="70" t="s">
        <v>231</v>
      </c>
      <c r="U62" s="71" t="s">
        <v>478</v>
      </c>
      <c r="V62" s="72">
        <v>6.7928571428571427</v>
      </c>
      <c r="W62" s="73" t="s">
        <v>364</v>
      </c>
      <c r="X62" s="65">
        <v>-8.1765501649017483E-2</v>
      </c>
      <c r="Y62" s="65">
        <v>1.9524406207547245</v>
      </c>
      <c r="Z62" s="74" t="s">
        <v>32</v>
      </c>
      <c r="AA62" s="67">
        <v>0</v>
      </c>
      <c r="AB62" s="68" t="s">
        <v>280</v>
      </c>
      <c r="AC62" s="14"/>
      <c r="AD62" s="57">
        <v>57</v>
      </c>
      <c r="AE62" s="75" t="s">
        <v>479</v>
      </c>
      <c r="AF62" s="76"/>
      <c r="AG62" s="60" t="s">
        <v>145</v>
      </c>
      <c r="AH62" s="60"/>
      <c r="AI62" s="71" t="s">
        <v>246</v>
      </c>
      <c r="AJ62" s="72">
        <v>4.0857142857142845</v>
      </c>
      <c r="AK62" s="77" t="s">
        <v>237</v>
      </c>
      <c r="AL62" s="60"/>
      <c r="AM62" s="65">
        <v>0.32644991476190499</v>
      </c>
      <c r="AN62" s="65">
        <v>0.94277919389692777</v>
      </c>
      <c r="AO62" s="66"/>
      <c r="AP62" s="67">
        <v>2.0546610989393083E-3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35</v>
      </c>
      <c r="F63" s="61"/>
      <c r="G63" s="71" t="s">
        <v>452</v>
      </c>
      <c r="H63" s="72">
        <v>-3.1071428571428572</v>
      </c>
      <c r="I63" s="77" t="s">
        <v>481</v>
      </c>
      <c r="J63" s="60"/>
      <c r="K63" s="65">
        <v>-3.1450396917264865E-3</v>
      </c>
      <c r="L63" s="65">
        <v>1.4663562324393509</v>
      </c>
      <c r="M63" s="66" t="s">
        <v>50</v>
      </c>
      <c r="N63" s="67">
        <v>0</v>
      </c>
      <c r="O63" s="68" t="s">
        <v>301</v>
      </c>
      <c r="P63" s="14"/>
      <c r="Q63" s="57">
        <v>58</v>
      </c>
      <c r="R63" s="69" t="s">
        <v>482</v>
      </c>
      <c r="S63" s="59"/>
      <c r="T63" s="70" t="s">
        <v>68</v>
      </c>
      <c r="U63" s="71" t="s">
        <v>254</v>
      </c>
      <c r="V63" s="72">
        <v>3.164285714285715</v>
      </c>
      <c r="W63" s="73" t="s">
        <v>483</v>
      </c>
      <c r="X63" s="65">
        <v>-0.13169334109939421</v>
      </c>
      <c r="Y63" s="65">
        <v>1.6600065813899338</v>
      </c>
      <c r="Z63" s="74"/>
      <c r="AA63" s="67">
        <v>0</v>
      </c>
      <c r="AB63" s="68">
        <v>8</v>
      </c>
      <c r="AC63" s="14"/>
      <c r="AD63" s="57">
        <v>58</v>
      </c>
      <c r="AE63" s="75" t="s">
        <v>484</v>
      </c>
      <c r="AF63" s="76"/>
      <c r="AG63" s="60" t="s">
        <v>29</v>
      </c>
      <c r="AH63" s="60"/>
      <c r="AI63" s="71" t="s">
        <v>485</v>
      </c>
      <c r="AJ63" s="72">
        <v>7.1571428571428566</v>
      </c>
      <c r="AK63" s="77" t="s">
        <v>486</v>
      </c>
      <c r="AL63" s="60"/>
      <c r="AM63" s="65">
        <v>0.22087325948106304</v>
      </c>
      <c r="AN63" s="65">
        <v>0.73615663220862992</v>
      </c>
      <c r="AO63" s="66"/>
      <c r="AP63" s="67">
        <v>9.5769052030499698E-4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184</v>
      </c>
      <c r="F64" s="61"/>
      <c r="G64" s="71" t="s">
        <v>488</v>
      </c>
      <c r="H64" s="72">
        <v>8.0214285714285722</v>
      </c>
      <c r="I64" s="77" t="s">
        <v>489</v>
      </c>
      <c r="J64" s="60"/>
      <c r="K64" s="65">
        <v>-9.9517867260732237E-2</v>
      </c>
      <c r="L64" s="65">
        <v>0.94910308351947148</v>
      </c>
      <c r="M64" s="66"/>
      <c r="N64" s="67">
        <v>0</v>
      </c>
      <c r="O64" s="68">
        <v>7</v>
      </c>
      <c r="P64" s="14"/>
      <c r="Q64" s="57">
        <v>59</v>
      </c>
      <c r="R64" s="69" t="s">
        <v>490</v>
      </c>
      <c r="S64" s="59"/>
      <c r="T64" s="70" t="s">
        <v>184</v>
      </c>
      <c r="U64" s="71" t="s">
        <v>491</v>
      </c>
      <c r="V64" s="72">
        <v>5.5499999999999989</v>
      </c>
      <c r="W64" s="73" t="s">
        <v>492</v>
      </c>
      <c r="X64" s="65">
        <v>-0.16524770091067728</v>
      </c>
      <c r="Y64" s="65">
        <v>1.1959389395262678</v>
      </c>
      <c r="Z64" s="74"/>
      <c r="AA64" s="67">
        <v>0</v>
      </c>
      <c r="AB64" s="68">
        <v>8</v>
      </c>
      <c r="AC64" s="14"/>
      <c r="AD64" s="57">
        <v>59</v>
      </c>
      <c r="AE64" s="75" t="s">
        <v>493</v>
      </c>
      <c r="AF64" s="76"/>
      <c r="AG64" s="60" t="s">
        <v>77</v>
      </c>
      <c r="AH64" s="60"/>
      <c r="AI64" s="71" t="s">
        <v>428</v>
      </c>
      <c r="AJ64" s="72">
        <v>1.4428571428571419</v>
      </c>
      <c r="AK64" s="77" t="s">
        <v>93</v>
      </c>
      <c r="AL64" s="60"/>
      <c r="AM64" s="65">
        <v>0.18902944312608241</v>
      </c>
      <c r="AN64" s="65">
        <v>1.4670264879879269</v>
      </c>
      <c r="AO64" s="66"/>
      <c r="AP64" s="67">
        <v>1.8872765307717567E-5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39</v>
      </c>
      <c r="F65" s="82"/>
      <c r="G65" s="97" t="s">
        <v>239</v>
      </c>
      <c r="H65" s="98">
        <v>2.0428571428571423</v>
      </c>
      <c r="I65" s="85" t="s">
        <v>495</v>
      </c>
      <c r="J65" s="81"/>
      <c r="K65" s="86">
        <v>-0.27306873517343627</v>
      </c>
      <c r="L65" s="86">
        <v>0.72685959838457403</v>
      </c>
      <c r="M65" s="87"/>
      <c r="N65" s="88">
        <v>0</v>
      </c>
      <c r="O65" s="89">
        <v>7</v>
      </c>
      <c r="P65" s="14"/>
      <c r="Q65" s="78">
        <v>60</v>
      </c>
      <c r="R65" s="69" t="s">
        <v>496</v>
      </c>
      <c r="S65" s="59"/>
      <c r="T65" s="70" t="s">
        <v>53</v>
      </c>
      <c r="U65" s="71" t="s">
        <v>497</v>
      </c>
      <c r="V65" s="72">
        <v>-0.97142857142857097</v>
      </c>
      <c r="W65" s="73" t="s">
        <v>93</v>
      </c>
      <c r="X65" s="65">
        <v>-0.27366655650204685</v>
      </c>
      <c r="Y65" s="65">
        <v>0.87250329277037253</v>
      </c>
      <c r="Z65" s="74" t="s">
        <v>50</v>
      </c>
      <c r="AA65" s="67">
        <v>0</v>
      </c>
      <c r="AB65" s="89" t="s">
        <v>368</v>
      </c>
      <c r="AC65" s="14"/>
      <c r="AD65" s="78">
        <v>60</v>
      </c>
      <c r="AE65" s="75" t="s">
        <v>498</v>
      </c>
      <c r="AF65" s="76"/>
      <c r="AG65" s="60" t="s">
        <v>72</v>
      </c>
      <c r="AH65" s="60"/>
      <c r="AI65" s="71" t="s">
        <v>456</v>
      </c>
      <c r="AJ65" s="98">
        <v>0.87857142857142934</v>
      </c>
      <c r="AK65" s="77" t="s">
        <v>93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253</v>
      </c>
      <c r="U66" s="71" t="s">
        <v>423</v>
      </c>
      <c r="V66" s="72">
        <v>0.22857142857142776</v>
      </c>
      <c r="W66" s="73" t="s">
        <v>93</v>
      </c>
      <c r="X66" s="65">
        <v>-0.31148101401618172</v>
      </c>
      <c r="Y66" s="65">
        <v>1.57164414621552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85</v>
      </c>
      <c r="AH66" s="60"/>
      <c r="AI66" s="71" t="s">
        <v>501</v>
      </c>
      <c r="AJ66" s="17"/>
      <c r="AK66" s="77" t="s">
        <v>93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77</v>
      </c>
      <c r="U67" s="71" t="s">
        <v>503</v>
      </c>
      <c r="V67" s="72">
        <v>2.2071428571428577</v>
      </c>
      <c r="W67" s="73" t="s">
        <v>504</v>
      </c>
      <c r="X67" s="65">
        <v>-0.41116169999999996</v>
      </c>
      <c r="Y67" s="65">
        <v>1.3129459005094133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35</v>
      </c>
      <c r="AH67" s="60"/>
      <c r="AI67" s="71" t="s">
        <v>197</v>
      </c>
      <c r="AJ67" s="110"/>
      <c r="AK67" s="77" t="s">
        <v>506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47</v>
      </c>
      <c r="U68" s="71" t="s">
        <v>508</v>
      </c>
      <c r="V68" s="72">
        <v>0.1857142857142853</v>
      </c>
      <c r="W68" s="73" t="s">
        <v>93</v>
      </c>
      <c r="X68" s="65">
        <v>-0.46835405792227147</v>
      </c>
      <c r="Y68" s="65">
        <v>1.043834527210479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121</v>
      </c>
      <c r="AH68" s="60"/>
      <c r="AI68" s="71" t="s">
        <v>510</v>
      </c>
      <c r="AJ68" s="17"/>
      <c r="AK68" s="77" t="s">
        <v>511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64</v>
      </c>
      <c r="U69" s="71" t="s">
        <v>515</v>
      </c>
      <c r="V69" s="72">
        <v>3.6928571428571422</v>
      </c>
      <c r="W69" s="73" t="s">
        <v>93</v>
      </c>
      <c r="X69" s="65">
        <v>-0.65604926004242037</v>
      </c>
      <c r="Y69" s="65">
        <v>1.348388926044678</v>
      </c>
      <c r="Z69" s="74"/>
      <c r="AA69" s="67">
        <v>0</v>
      </c>
      <c r="AB69" s="109"/>
      <c r="AD69" s="78">
        <v>64</v>
      </c>
      <c r="AE69" s="75" t="s">
        <v>516</v>
      </c>
      <c r="AF69" s="76"/>
      <c r="AG69" s="60" t="s">
        <v>253</v>
      </c>
      <c r="AH69" s="60"/>
      <c r="AI69" s="71" t="s">
        <v>517</v>
      </c>
      <c r="AJ69" s="17"/>
      <c r="AK69" s="77" t="s">
        <v>362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518</v>
      </c>
      <c r="D70" s="124"/>
      <c r="E70" s="133" t="s">
        <v>519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520</v>
      </c>
      <c r="S70" s="59"/>
      <c r="T70" s="70" t="s">
        <v>253</v>
      </c>
      <c r="U70" s="71" t="s">
        <v>445</v>
      </c>
      <c r="V70" s="72">
        <v>2.0428571428571423</v>
      </c>
      <c r="W70" s="73" t="s">
        <v>521</v>
      </c>
      <c r="X70" s="65">
        <v>-0.74727464339777694</v>
      </c>
      <c r="Y70" s="65">
        <v>1.2928034376919708</v>
      </c>
      <c r="Z70" s="74"/>
      <c r="AA70" s="67">
        <v>0</v>
      </c>
      <c r="AB70" s="109"/>
      <c r="AD70" s="78">
        <v>65</v>
      </c>
      <c r="AE70" s="75" t="s">
        <v>522</v>
      </c>
      <c r="AF70" s="76"/>
      <c r="AG70" s="60" t="s">
        <v>25</v>
      </c>
      <c r="AH70" s="60"/>
      <c r="AI70" s="71" t="s">
        <v>503</v>
      </c>
      <c r="AJ70" s="17"/>
      <c r="AK70" s="77" t="s">
        <v>393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523</v>
      </c>
      <c r="D71" s="124"/>
      <c r="E71" s="133" t="s">
        <v>524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525</v>
      </c>
      <c r="S71" s="59"/>
      <c r="T71" s="70" t="s">
        <v>91</v>
      </c>
      <c r="U71" s="71" t="s">
        <v>456</v>
      </c>
      <c r="V71" s="72">
        <v>-2.7428571428571433</v>
      </c>
      <c r="W71" s="73" t="s">
        <v>526</v>
      </c>
      <c r="X71" s="65">
        <v>-0.78686264168482434</v>
      </c>
      <c r="Y71" s="65">
        <v>0.98107321493712896</v>
      </c>
      <c r="Z71" s="74"/>
      <c r="AA71" s="67">
        <v>0</v>
      </c>
      <c r="AB71" s="109"/>
      <c r="AD71" s="78">
        <v>66</v>
      </c>
      <c r="AE71" s="75" t="s">
        <v>527</v>
      </c>
      <c r="AF71" s="76"/>
      <c r="AG71" s="60" t="s">
        <v>200</v>
      </c>
      <c r="AH71" s="60"/>
      <c r="AI71" s="71" t="s">
        <v>528</v>
      </c>
      <c r="AJ71" s="17"/>
      <c r="AK71" s="77" t="s">
        <v>529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532</v>
      </c>
      <c r="S72" s="59"/>
      <c r="T72" s="70" t="s">
        <v>226</v>
      </c>
      <c r="U72" s="71" t="s">
        <v>533</v>
      </c>
      <c r="V72" s="72">
        <v>5.3142857142857149</v>
      </c>
      <c r="W72" s="73" t="s">
        <v>93</v>
      </c>
      <c r="X72" s="65">
        <v>-0.95884600300947587</v>
      </c>
      <c r="Y72" s="65">
        <v>1.0029201872612981</v>
      </c>
      <c r="Z72" s="74" t="s">
        <v>32</v>
      </c>
      <c r="AA72" s="67">
        <v>0</v>
      </c>
      <c r="AB72" s="109"/>
      <c r="AD72" s="78">
        <v>67</v>
      </c>
      <c r="AE72" s="75" t="s">
        <v>534</v>
      </c>
      <c r="AF72" s="76"/>
      <c r="AG72" s="60" t="s">
        <v>53</v>
      </c>
      <c r="AH72" s="60"/>
      <c r="AI72" s="71" t="s">
        <v>535</v>
      </c>
      <c r="AJ72" s="17"/>
      <c r="AK72" s="77" t="s">
        <v>536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539</v>
      </c>
      <c r="S73" s="59"/>
      <c r="T73" s="70" t="s">
        <v>43</v>
      </c>
      <c r="U73" s="71" t="s">
        <v>540</v>
      </c>
      <c r="V73" s="72">
        <v>4.5857142857142845</v>
      </c>
      <c r="W73" s="73" t="s">
        <v>541</v>
      </c>
      <c r="X73" s="65">
        <v>-0.95969034581905444</v>
      </c>
      <c r="Y73" s="65">
        <v>0.93996105889526282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184</v>
      </c>
      <c r="AH73" s="60"/>
      <c r="AI73" s="71" t="s">
        <v>426</v>
      </c>
      <c r="AJ73" s="17"/>
      <c r="AK73" s="77" t="s">
        <v>543</v>
      </c>
      <c r="AL73" s="60"/>
      <c r="AM73" s="65">
        <v>-0.53695572681406845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546</v>
      </c>
      <c r="S74" s="59"/>
      <c r="T74" s="70" t="s">
        <v>68</v>
      </c>
      <c r="U74" s="71" t="s">
        <v>547</v>
      </c>
      <c r="V74" s="72">
        <v>-1.9571428571428575</v>
      </c>
      <c r="W74" s="73" t="s">
        <v>548</v>
      </c>
      <c r="X74" s="65">
        <v>-0.97693028040531338</v>
      </c>
      <c r="Y74" s="65">
        <v>1.1546844030555981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231</v>
      </c>
      <c r="AH74" s="60"/>
      <c r="AI74" s="71" t="s">
        <v>550</v>
      </c>
      <c r="AJ74" s="17"/>
      <c r="AK74" s="77" t="s">
        <v>551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552</v>
      </c>
      <c r="D75" s="124"/>
      <c r="E75" s="133" t="s">
        <v>553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554</v>
      </c>
      <c r="S75" s="59"/>
      <c r="T75" s="70" t="s">
        <v>77</v>
      </c>
      <c r="U75" s="71" t="s">
        <v>540</v>
      </c>
      <c r="V75" s="72">
        <v>4.7857142857142856</v>
      </c>
      <c r="W75" s="73" t="s">
        <v>555</v>
      </c>
      <c r="X75" s="65">
        <v>-0.98649590904661733</v>
      </c>
      <c r="Y75" s="65">
        <v>1.3608138240154433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226</v>
      </c>
      <c r="AH75" s="60"/>
      <c r="AI75" s="71" t="s">
        <v>279</v>
      </c>
      <c r="AJ75" s="24"/>
      <c r="AK75" s="77" t="s">
        <v>391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559</v>
      </c>
      <c r="S76" s="59"/>
      <c r="T76" s="70" t="s">
        <v>158</v>
      </c>
      <c r="U76" s="71" t="s">
        <v>560</v>
      </c>
      <c r="V76" s="72">
        <v>0.90714285714285636</v>
      </c>
      <c r="W76" s="73" t="s">
        <v>147</v>
      </c>
      <c r="X76" s="65">
        <v>-1.0559983803175597</v>
      </c>
      <c r="Y76" s="65">
        <v>1.6153518062665262</v>
      </c>
      <c r="Z76" s="74" t="s">
        <v>50</v>
      </c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165</v>
      </c>
      <c r="AH76" s="60"/>
      <c r="AI76" s="71" t="s">
        <v>562</v>
      </c>
      <c r="AJ76" s="24"/>
      <c r="AK76" s="77" t="s">
        <v>271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25</v>
      </c>
      <c r="U77" s="71" t="s">
        <v>566</v>
      </c>
      <c r="V77" s="72">
        <v>1.0071428571428567</v>
      </c>
      <c r="W77" s="73" t="s">
        <v>567</v>
      </c>
      <c r="X77" s="65">
        <v>-1.2027164197993556</v>
      </c>
      <c r="Y77" s="65">
        <v>1.1665571297312716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200</v>
      </c>
      <c r="AH77" s="60"/>
      <c r="AI77" s="71" t="s">
        <v>569</v>
      </c>
      <c r="AJ77" s="17"/>
      <c r="AK77" s="77" t="s">
        <v>93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570</v>
      </c>
      <c r="D78" s="124"/>
      <c r="E78" s="133" t="s">
        <v>571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572</v>
      </c>
      <c r="S78" s="59"/>
      <c r="T78" s="70" t="s">
        <v>145</v>
      </c>
      <c r="U78" s="71" t="s">
        <v>573</v>
      </c>
      <c r="V78" s="72">
        <v>2.6785714285714284</v>
      </c>
      <c r="W78" s="73" t="s">
        <v>93</v>
      </c>
      <c r="X78" s="65">
        <v>-1.3189437528857051</v>
      </c>
      <c r="Y78" s="65">
        <v>0.95594268364687163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85</v>
      </c>
      <c r="AH78" s="60"/>
      <c r="AI78" s="71" t="s">
        <v>560</v>
      </c>
      <c r="AJ78" s="17"/>
      <c r="AK78" s="77" t="s">
        <v>575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133</v>
      </c>
      <c r="U79" s="71" t="s">
        <v>579</v>
      </c>
      <c r="V79" s="72">
        <v>1.4857142857142864</v>
      </c>
      <c r="W79" s="73" t="s">
        <v>580</v>
      </c>
      <c r="X79" s="65">
        <v>-1.3253273714153706</v>
      </c>
      <c r="Y79" s="65">
        <v>1.0780186992950851</v>
      </c>
      <c r="Z79" s="74"/>
      <c r="AA79" s="67">
        <v>0</v>
      </c>
      <c r="AB79" s="109"/>
      <c r="AC79" s="14"/>
      <c r="AD79" s="78">
        <v>74</v>
      </c>
      <c r="AE79" s="75" t="s">
        <v>581</v>
      </c>
      <c r="AF79" s="76"/>
      <c r="AG79" s="60" t="s">
        <v>226</v>
      </c>
      <c r="AH79" s="60"/>
      <c r="AI79" s="71" t="s">
        <v>582</v>
      </c>
      <c r="AJ79" s="24"/>
      <c r="AK79" s="77" t="s">
        <v>583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584</v>
      </c>
      <c r="D80" s="124"/>
      <c r="E80" s="133" t="s">
        <v>585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586</v>
      </c>
      <c r="S80" s="59"/>
      <c r="T80" s="70" t="s">
        <v>72</v>
      </c>
      <c r="U80" s="71" t="s">
        <v>587</v>
      </c>
      <c r="V80" s="72">
        <v>4.4071428571428566</v>
      </c>
      <c r="W80" s="73" t="s">
        <v>481</v>
      </c>
      <c r="X80" s="65">
        <v>-1.3495038900739131</v>
      </c>
      <c r="Y80" s="65">
        <v>1.1014488296778404</v>
      </c>
      <c r="Z80" s="74"/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136</v>
      </c>
      <c r="AH80" s="60"/>
      <c r="AI80" s="71" t="s">
        <v>589</v>
      </c>
      <c r="AJ80" s="24"/>
      <c r="AK80" s="77" t="s">
        <v>590</v>
      </c>
      <c r="AL80" s="60"/>
      <c r="AM80" s="65">
        <v>-1.1667067955901775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593</v>
      </c>
      <c r="S81" s="59"/>
      <c r="T81" s="70" t="s">
        <v>29</v>
      </c>
      <c r="U81" s="71" t="s">
        <v>594</v>
      </c>
      <c r="V81" s="72">
        <v>6.9642857142857144</v>
      </c>
      <c r="W81" s="73" t="s">
        <v>595</v>
      </c>
      <c r="X81" s="65">
        <v>-1.3895345521963436</v>
      </c>
      <c r="Y81" s="65">
        <v>1.5818009582713777</v>
      </c>
      <c r="Z81" s="74"/>
      <c r="AA81" s="67">
        <v>0</v>
      </c>
      <c r="AB81" s="109"/>
      <c r="AC81" s="14"/>
      <c r="AD81" s="78">
        <v>76</v>
      </c>
      <c r="AE81" s="75" t="s">
        <v>596</v>
      </c>
      <c r="AF81" s="76"/>
      <c r="AG81" s="60" t="s">
        <v>72</v>
      </c>
      <c r="AH81" s="60"/>
      <c r="AI81" s="71" t="s">
        <v>597</v>
      </c>
      <c r="AJ81" s="17"/>
      <c r="AK81" s="77" t="s">
        <v>598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599</v>
      </c>
      <c r="D82" s="124"/>
      <c r="E82" s="133" t="s">
        <v>600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601</v>
      </c>
      <c r="S82" s="59"/>
      <c r="T82" s="70" t="s">
        <v>121</v>
      </c>
      <c r="U82" s="71" t="s">
        <v>602</v>
      </c>
      <c r="V82" s="72">
        <v>6.8999999999999995</v>
      </c>
      <c r="W82" s="73" t="s">
        <v>283</v>
      </c>
      <c r="X82" s="65">
        <v>-1.4042074131782059</v>
      </c>
      <c r="Y82" s="65">
        <v>1.5797456309887028</v>
      </c>
      <c r="Z82" s="74" t="s">
        <v>50</v>
      </c>
      <c r="AA82" s="67">
        <v>0</v>
      </c>
      <c r="AB82" s="109"/>
      <c r="AC82" s="14"/>
      <c r="AD82" s="78">
        <v>77</v>
      </c>
      <c r="AE82" s="75" t="s">
        <v>603</v>
      </c>
      <c r="AF82" s="76"/>
      <c r="AG82" s="60" t="s">
        <v>145</v>
      </c>
      <c r="AH82" s="60"/>
      <c r="AI82" s="71" t="s">
        <v>604</v>
      </c>
      <c r="AJ82" s="24"/>
      <c r="AK82" s="77" t="s">
        <v>93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605</v>
      </c>
      <c r="D83" s="124"/>
      <c r="E83" s="140" t="s">
        <v>606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607</v>
      </c>
      <c r="S83" s="80"/>
      <c r="T83" s="147" t="s">
        <v>136</v>
      </c>
      <c r="U83" s="97" t="s">
        <v>308</v>
      </c>
      <c r="V83" s="98">
        <v>2.9857142857142867</v>
      </c>
      <c r="W83" s="148" t="s">
        <v>608</v>
      </c>
      <c r="X83" s="86">
        <v>-1.5237812744058066</v>
      </c>
      <c r="Y83" s="86">
        <v>1.005229559691623</v>
      </c>
      <c r="Z83" s="149"/>
      <c r="AA83" s="88">
        <v>0</v>
      </c>
      <c r="AB83" s="109"/>
      <c r="AC83" s="14"/>
      <c r="AD83" s="78">
        <v>78</v>
      </c>
      <c r="AE83" s="95" t="s">
        <v>609</v>
      </c>
      <c r="AF83" s="96"/>
      <c r="AG83" s="81" t="s">
        <v>47</v>
      </c>
      <c r="AH83" s="81"/>
      <c r="AI83" s="97" t="s">
        <v>610</v>
      </c>
      <c r="AJ83" s="150"/>
      <c r="AK83" s="85" t="s">
        <v>93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2016-08-23T15:32:05Z</dcterms:created>
  <dcterms:modified xsi:type="dcterms:W3CDTF">2016-08-23T15:32:19Z</dcterms:modified>
</cp:coreProperties>
</file>