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<sst xmlns="http://schemas.openxmlformats.org/spreadsheetml/2006/main" count="768" uniqueCount="448">
  <si>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</si>
  <si>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</si>
  <si>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</si>
  <si>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</si>
  <si>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</si>
  <si>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</si>
  <si>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</si>
  <si>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</si>
  <si>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</si>
  <si>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</si>
  <si>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</si>
  <si>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</si>
  <si>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</si>
  <si>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</si>
  <si>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</si>
  <si>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</si>
  <si>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</si>
  <si>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</si>
  <si>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2WR (36) / 1TE (19) / 0FLX / 1DST / 1PK</t>
  </si>
  <si>
    <t>BeerSheet  - 14 Team - 0.5 PPR - 1QB (18) / 2RB (41) / 2WR (36) / 1TE (19)</t>
  </si>
  <si>
    <t>Passing: 4 PPTD, 0.04 PPY, -2 Int | Rushing: 6 PPTD, 0.1 PPY | Receiving: 6 PPTD, 0.1 PPY, 0.5 PPR | Updated: 2016-08-22</t>
  </si>
  <si>
    <t>$100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</si>
  <si>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</si>
  <si>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</si>
  <si>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</si>
  <si>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</si>
  <si>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</si>
  <si>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</si>
  <si>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</si>
  <si>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</si>
  <si>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</si>
  <si>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</si>
  <si>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</si>
  <si>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</si>
  <si>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</si>
  <si>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</si>
  <si>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</si>
  <si>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</si>
  <si>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</si>
  <si>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</si>
  <si>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</si>
  <si>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9/12/15</t>
  </si>
  <si>
    <t>2+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</si>
  <si>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</si>
  <si>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</si>
  <si>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</si>
  <si>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</si>
  <si>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</si>
  <si>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</si>
  <si>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</si>
  <si>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</si>
  <si>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</si>
  <si>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</si>
  <si>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</si>
  <si>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</si>
  <si>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</si>
  <si>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6/8/15</t>
  </si>
  <si>
    <t>DeAndre Hopkins (1)</t>
  </si>
  <si>
    <t>10/10/15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</si>
  <si>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</si>
  <si>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</si>
  <si>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</si>
  <si>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</si>
  <si>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</si>
  <si>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</si>
  <si>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</si>
  <si>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</si>
  <si>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5/8/15</t>
  </si>
  <si>
    <t>Ben Roethlisberger</t>
  </si>
  <si>
    <t>3/7/11</t>
  </si>
  <si>
    <t>Ezekiel Elliott (1)</t>
  </si>
  <si>
    <t>DAL/7</t>
  </si>
  <si>
    <t>0/0/0</t>
  </si>
  <si>
    <t>Dez Bryant (1)</t>
  </si>
  <si>
    <t>1/2/9</t>
  </si>
  <si>
    <t>Eli Manning</t>
  </si>
  <si>
    <t>4-</t>
  </si>
  <si>
    <t>Devonta Freeman (1)</t>
  </si>
  <si>
    <t>9/11/14</t>
  </si>
  <si>
    <t>Allen Robinson (1)</t>
  </si>
  <si>
    <t>JAX/5</t>
  </si>
  <si>
    <t>Blake Bortles</t>
  </si>
  <si>
    <t>LeVeon Bell (1)</t>
  </si>
  <si>
    <t>4/5/6</t>
  </si>
  <si>
    <t>Brandon Marshall (1)</t>
  </si>
  <si>
    <t>NYJ/11</t>
  </si>
  <si>
    <t>8/12/15</t>
  </si>
  <si>
    <t>Carson Palmer</t>
  </si>
  <si>
    <t>4/10/15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</si>
  <si>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</si>
  <si>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</si>
  <si>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</si>
  <si>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</si>
  <si>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</si>
  <si>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</si>
  <si>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</si>
  <si>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</si>
  <si>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</si>
  <si>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</si>
  <si>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4/4/9</t>
  </si>
  <si>
    <t>Jameis Winston</t>
  </si>
  <si>
    <t>TB/6</t>
  </si>
  <si>
    <t>1/7/15</t>
  </si>
  <si>
    <t>Doug Martin (1)</t>
  </si>
  <si>
    <t>6/12/15</t>
  </si>
  <si>
    <t>Keenan Allen (1)</t>
  </si>
  <si>
    <t>4/6/8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</si>
  <si>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</si>
  <si>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</si>
  <si>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</si>
  <si>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</si>
  <si>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</si>
  <si>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</si>
  <si>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</si>
  <si>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Tyrod Taylor</t>
  </si>
  <si>
    <t>6/8/13</t>
  </si>
  <si>
    <t>CJ Anderson (1)</t>
  </si>
  <si>
    <t>DEN/11</t>
  </si>
  <si>
    <t>2/4/14</t>
  </si>
  <si>
    <t>Demaryius Thomas (1)</t>
  </si>
  <si>
    <t>3/10/15</t>
  </si>
  <si>
    <t>5+</t>
  </si>
  <si>
    <t>Andy Dalton</t>
  </si>
  <si>
    <t>3/10/13</t>
  </si>
  <si>
    <t>5-</t>
  </si>
  <si>
    <t>Matt Forte (1)</t>
  </si>
  <si>
    <t>6/9/12</t>
  </si>
  <si>
    <t>Brandin Cooks (1)</t>
  </si>
  <si>
    <t>Kirk Cousins</t>
  </si>
  <si>
    <t>WAS/9</t>
  </si>
  <si>
    <t>6/7/15</t>
  </si>
  <si>
    <t>Latavius Murray (1)</t>
  </si>
  <si>
    <t>OAK/10</t>
  </si>
  <si>
    <t>TY Hilton (1)</t>
  </si>
  <si>
    <t>3/7/15</t>
  </si>
  <si>
    <t>Derek Carr</t>
  </si>
  <si>
    <t>Thomas Rawls (1)</t>
  </si>
  <si>
    <t>4/5/12</t>
  </si>
  <si>
    <t>Sammy Watkins (1)</t>
  </si>
  <si>
    <t>5/7/12</t>
  </si>
  <si>
    <t>Marcus Mariota</t>
  </si>
  <si>
    <t>TEN/13</t>
  </si>
  <si>
    <t>3/6/12</t>
  </si>
  <si>
    <t>Carlos Hyde (1)</t>
  </si>
  <si>
    <t>SF/8</t>
  </si>
  <si>
    <t>2/3/7</t>
  </si>
  <si>
    <t>Amari Cooper (1)</t>
  </si>
  <si>
    <t>4/7/15</t>
  </si>
  <si>
    <t>Matt Ryan</t>
  </si>
  <si>
    <t>1/6/15</t>
  </si>
  <si>
    <t>DeMarco Murray (1)</t>
  </si>
  <si>
    <t>Jarvis Landry (1)</t>
  </si>
  <si>
    <t>MIA/8</t>
  </si>
  <si>
    <t>4/9/15</t>
  </si>
  <si>
    <t>Ryan Tannehill</t>
  </si>
  <si>
    <t>3/4/15</t>
  </si>
  <si>
    <t>Ryan Mathews (1)</t>
  </si>
  <si>
    <t>PHI/4</t>
  </si>
  <si>
    <t>Randall Cobb (2)</t>
  </si>
  <si>
    <t>2/5/15</t>
  </si>
  <si>
    <t>Ryan Fitzpatrick</t>
  </si>
  <si>
    <t>Jeremy Langford (1)</t>
  </si>
  <si>
    <t>2/5/14</t>
  </si>
  <si>
    <t>Jeremy Maclin (1)</t>
  </si>
  <si>
    <t>Tony Romo</t>
  </si>
  <si>
    <t>1/1/4</t>
  </si>
  <si>
    <t>Giovani Bernard (2)</t>
  </si>
  <si>
    <t>3/9/15</t>
  </si>
  <si>
    <t>Golden Tate (1)</t>
  </si>
  <si>
    <t>2/6/15</t>
  </si>
  <si>
    <t>6+</t>
  </si>
  <si>
    <t>Alex Smith</t>
  </si>
  <si>
    <t>2/8/15</t>
  </si>
  <si>
    <t>Jeremy Hill (1)</t>
  </si>
  <si>
    <t>5/7/15</t>
  </si>
  <si>
    <t>Julian Edelman (1)</t>
  </si>
  <si>
    <t>NE/9</t>
  </si>
  <si>
    <t>4/7/9</t>
  </si>
  <si>
    <t>Tom Brady</t>
  </si>
  <si>
    <t>7/12/15</t>
  </si>
  <si>
    <t>Duke Johnson (2)</t>
  </si>
  <si>
    <t>CLE/13</t>
  </si>
  <si>
    <t>Eric Decker (2)</t>
  </si>
  <si>
    <t>4/13/14</t>
  </si>
  <si>
    <t>Jay Cutler</t>
  </si>
  <si>
    <t>2/6/14</t>
  </si>
  <si>
    <t>Jonathan Stewart (1)</t>
  </si>
  <si>
    <t>Larry Fitzgerald (2)</t>
  </si>
  <si>
    <t>Joe Flacco</t>
  </si>
  <si>
    <t>BAL/8</t>
  </si>
  <si>
    <t>3/5/10</t>
  </si>
  <si>
    <t>Matt Jones (1)</t>
  </si>
  <si>
    <t>2/3/13</t>
  </si>
  <si>
    <t>Doug Baldwin (1)</t>
  </si>
  <si>
    <t>Brock Osweiler</t>
  </si>
  <si>
    <t>1/3/7</t>
  </si>
  <si>
    <t>Frank Gore (1)</t>
  </si>
  <si>
    <t>Jordan Matthews (1)</t>
  </si>
  <si>
    <t>Robert Griffin</t>
  </si>
  <si>
    <t>8+</t>
  </si>
  <si>
    <t>Danny Woodhead (2)</t>
  </si>
  <si>
    <t>Kelvin Benjamin (1)</t>
  </si>
  <si>
    <t>Teddy Bridgewater</t>
  </si>
  <si>
    <t>2/4/15</t>
  </si>
  <si>
    <t>Melvin Gordon (1)</t>
  </si>
  <si>
    <t>0/4/14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</si>
  <si>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</si>
  <si>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</si>
  <si>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</si>
  <si>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</si>
  <si>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</si>
  <si>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</si>
  <si>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</si>
  <si>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7+</t>
  </si>
  <si>
    <t>Sam Bradford</t>
  </si>
  <si>
    <t>1/3/13</t>
  </si>
  <si>
    <t>Ameer Abdullah (1)</t>
  </si>
  <si>
    <t>Emmanuel Sanders (2)</t>
  </si>
  <si>
    <t>6/8/14</t>
  </si>
  <si>
    <t>Jared Goff</t>
  </si>
  <si>
    <t>Rashad Jennings (1)</t>
  </si>
  <si>
    <t>2/7/15</t>
  </si>
  <si>
    <t>John Brown (3)</t>
  </si>
  <si>
    <t>2/8/14</t>
  </si>
  <si>
    <t>Mark Sanchez</t>
  </si>
  <si>
    <t>0/0/3</t>
  </si>
  <si>
    <t>TJ Yeldon (1)</t>
  </si>
  <si>
    <t>2/9/12</t>
  </si>
  <si>
    <t>DeSean Jackson (2)</t>
  </si>
  <si>
    <t>2/4/9</t>
  </si>
  <si>
    <t>7-</t>
  </si>
  <si>
    <t>Charles Sims (2)</t>
  </si>
  <si>
    <t>2/9/15</t>
  </si>
  <si>
    <t>DeVante Parker (2)</t>
  </si>
  <si>
    <t>0/3/8</t>
  </si>
  <si>
    <t>Justin Forsett (1)</t>
  </si>
  <si>
    <t>2/6/10</t>
  </si>
  <si>
    <t>6-</t>
  </si>
  <si>
    <t>Michael Crabtree (2)</t>
  </si>
  <si>
    <t>Isaiah Crowell (1)</t>
  </si>
  <si>
    <t>Allen Hurns (2)</t>
  </si>
  <si>
    <t>Rob Gronkowski (1)</t>
  </si>
  <si>
    <t>10/12/14</t>
  </si>
  <si>
    <t>Theo Riddick (2)</t>
  </si>
  <si>
    <t>Marvin Jones (2)</t>
  </si>
  <si>
    <t>1/3/15</t>
  </si>
  <si>
    <t>Jordan Reed (1)</t>
  </si>
  <si>
    <t>7/10/13</t>
  </si>
  <si>
    <t>DeAngelo Williams (2)</t>
  </si>
  <si>
    <t>Tyler Lockett (2)</t>
  </si>
  <si>
    <t>3/5/15</t>
  </si>
  <si>
    <t>Greg Olsen (1)</t>
  </si>
  <si>
    <t>LeGarrette Blount (2)</t>
  </si>
  <si>
    <t>4/4/12</t>
  </si>
  <si>
    <t>Torrey Smith (1)</t>
  </si>
  <si>
    <t>2/3/15</t>
  </si>
  <si>
    <t>Travis Kelce (1)</t>
  </si>
  <si>
    <t>3/8/15</t>
  </si>
  <si>
    <t>Chris Ivory (2)</t>
  </si>
  <si>
    <t>6/9/14</t>
  </si>
  <si>
    <t>Willie Snead (2)</t>
  </si>
  <si>
    <t>Delanie Walker (1)</t>
  </si>
  <si>
    <t>5/12/14</t>
  </si>
  <si>
    <t>Bilal Powell (2)</t>
  </si>
  <si>
    <t>3/6/11</t>
  </si>
  <si>
    <t>Stefon Diggs (1)</t>
  </si>
  <si>
    <t>1/4/12</t>
  </si>
  <si>
    <t>Coby Fleener (1)</t>
  </si>
  <si>
    <t>1/3/14</t>
  </si>
  <si>
    <t>Darren Sproles (2)</t>
  </si>
  <si>
    <t>1/5/15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</si>
  <si>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</si>
  <si>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</si>
  <si>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</si>
  <si>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</si>
  <si>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</si>
  <si>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</si>
  <si>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</si>
  <si>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</si>
  <si>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</si>
  <si>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</si>
  <si>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</si>
  <si>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</si>
  <si>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</si>
  <si>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</si>
  <si>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</si>
  <si>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</si>
  <si>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</si>
  <si>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</si>
  <si>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</si>
  <si>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4+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</si>
  <si>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</si>
  <si>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</si>
  <si>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</si>
  <si>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</si>
  <si>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</si>
  <si>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</si>
  <si>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</si>
  <si>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</si>
  <si>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</si>
  <si>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Markus Wheaton (2)</t>
  </si>
  <si>
    <t>1/4/15</t>
  </si>
  <si>
    <t>Dwayne Allen (1)</t>
  </si>
  <si>
    <t>0/0/13</t>
  </si>
  <si>
    <t>Chris Thompson (2)</t>
  </si>
  <si>
    <t>1/2/12</t>
  </si>
  <si>
    <t>Josh Gordon (2)</t>
  </si>
  <si>
    <t>Zach Miller (1)</t>
  </si>
  <si>
    <t>2/4/13</t>
  </si>
  <si>
    <t>Javorius Allen (2)</t>
  </si>
  <si>
    <t>4/4/15</t>
  </si>
  <si>
    <t>Kamar Aiken (2)</t>
  </si>
  <si>
    <t>Eric Ebron (1)</t>
  </si>
  <si>
    <t>2/6/13</t>
  </si>
  <si>
    <t>Jerick McKinnon (2)</t>
  </si>
  <si>
    <t>2/2/15</t>
  </si>
  <si>
    <t>Mohamed Sanu (2)</t>
  </si>
  <si>
    <t>0/2/15</t>
  </si>
  <si>
    <t>9-</t>
  </si>
  <si>
    <t>Martellus Bennett (2)</t>
  </si>
  <si>
    <t>2/3/11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</si>
  <si>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</si>
  <si>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</si>
  <si>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</si>
  <si>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</si>
  <si>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</si>
  <si>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</si>
  <si>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1/5/11</t>
  </si>
  <si>
    <t>10+</t>
  </si>
  <si>
    <t>Jimmy Graham (1)</t>
  </si>
  <si>
    <t>2/5/11</t>
  </si>
  <si>
    <t>James White (1)</t>
  </si>
  <si>
    <t>3/5/11</t>
  </si>
  <si>
    <t>Steve Smith (1)</t>
  </si>
  <si>
    <t>3/3/7</t>
  </si>
  <si>
    <t>Kyle Rudolph (1)</t>
  </si>
  <si>
    <t>Shaun Draughn (2)</t>
  </si>
  <si>
    <t>1/4/11</t>
  </si>
  <si>
    <t>Phillip Dorsett (3)</t>
  </si>
  <si>
    <t>0/0/10</t>
  </si>
  <si>
    <t>Clive Walford (2)</t>
  </si>
  <si>
    <t>1/2/14</t>
  </si>
  <si>
    <t>Jordan Howard (3)</t>
  </si>
  <si>
    <t>Devin Funchess (3)</t>
  </si>
  <si>
    <t>1/2/15</t>
  </si>
  <si>
    <t>Will Tye (2)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</si>
  <si>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</si>
  <si>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</si>
  <si>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</si>
  <si>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</si>
  <si>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</si>
  <si>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</si>
  <si>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</si>
  <si>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</si>
  <si>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</si>
  <si>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</si>
  <si>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</si>
  <si>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</si>
  <si>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</si>
  <si>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0/3/15</t>
  </si>
  <si>
    <t>Jared Cook (1)</t>
  </si>
  <si>
    <t>0/0/15</t>
  </si>
  <si>
    <t>Kenneth Dixon (3)</t>
  </si>
  <si>
    <t>Tyler Boyd (2)</t>
  </si>
  <si>
    <t>Spencer Ware (3)</t>
  </si>
  <si>
    <t>2/3/8</t>
  </si>
  <si>
    <t>Robert Woods (2)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</si>
  <si>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</si>
  <si>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</si>
  <si>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</si>
  <si>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</si>
  <si>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</si>
  <si>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</si>
  <si>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</si>
  <si>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</si>
  <si>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</si>
  <si>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</si>
  <si>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Sammie Coates (3)</t>
  </si>
  <si>
    <t>0/0/1</t>
  </si>
  <si>
    <t>Steven Hauschka</t>
  </si>
  <si>
    <t>Denver Broncos</t>
  </si>
  <si>
    <t>Josh Ferguson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</si>
  <si>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</si>
  <si>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</si>
  <si>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</si>
  <si>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</si>
  <si>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</si>
  <si>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</si>
  <si>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</si>
  <si>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</si>
  <si>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</si>
  <si>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</si>
  <si>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</si>
  <si>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3/6/15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</si>
  <si>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</si>
  <si>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</si>
  <si>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</si>
  <si>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</si>
  <si>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</si>
  <si>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</si>
  <si>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</si>
  <si>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</si>
  <si>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</si>
  <si>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</si>
  <si>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</si>
  <si>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</si>
  <si>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</si>
  <si>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</si>
  <si>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</si>
  <si>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</si>
  <si>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</si>
  <si>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</si>
  <si>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</si>
  <si>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Brandon McManus</t>
  </si>
  <si>
    <t>Cincinnati Bengals</t>
  </si>
  <si>
    <t>Benny Cunningham (?)</t>
  </si>
  <si>
    <t>1/1/14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</si>
  <si>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</si>
  <si>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</si>
  <si>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</si>
  <si>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</si>
  <si>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</si>
  <si>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</si>
  <si>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</si>
  <si>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</si>
  <si>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</si>
  <si>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</si>
  <si>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</si>
  <si>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</si>
  <si>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</si>
  <si>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</si>
  <si>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</si>
  <si>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</si>
  <si>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Dorial Green-Beckham (4)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</si>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</sst>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0.16428571428571409</v>
      </c>
      <c r="I6" s="42" t="s">
        <v>26</v>
      </c>
      <c r="J6" s="42"/>
      <c r="K6" s="43">
        <v>20.365955778064063</v>
      </c>
      <c r="L6" s="43">
        <v>1.2231393184046322</v>
      </c>
      <c r="M6" s="43">
        <v>4.8667952580700611</v>
      </c>
      <c r="N6" s="44">
        <v>4.8671170029923889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-5.000000000000001E-2</v>
      </c>
      <c r="W6" s="49" t="s">
        <v>29</v>
      </c>
      <c r="X6" s="43">
        <v>32.509367806080199</v>
      </c>
      <c r="Y6" s="50">
        <v>1.5211544636416285</v>
      </c>
      <c r="Z6" s="51">
        <v>7.9185165752116733</v>
      </c>
      <c r="AA6" s="44">
        <v>6.0529791191936066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35.296442990510876</v>
      </c>
      <c r="AN6" s="43">
        <v>1.1377198329573068</v>
      </c>
      <c r="AO6" s="43">
        <v>8.6189273603502059</v>
      </c>
      <c r="AP6" s="44">
        <v>4.52721571476481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0.31428571428571417</v>
      </c>
      <c r="I7" s="63" t="s">
        <v>35</v>
      </c>
      <c r="J7" s="59"/>
      <c r="K7" s="64">
        <v>17.541530817393081</v>
      </c>
      <c r="L7" s="64">
        <v>1.1515683257136808</v>
      </c>
      <c r="M7" s="64">
        <v>4.1569982223390225</v>
      </c>
      <c r="N7" s="65">
        <v>4.5823216487709857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5.2</v>
      </c>
      <c r="V7" s="70">
        <v>5.7142857142857127E-2</v>
      </c>
      <c r="W7" s="71" t="s">
        <v>38</v>
      </c>
      <c r="X7" s="64">
        <v>32.377076202454191</v>
      </c>
      <c r="Y7" s="72">
        <v>1.4147732964141631</v>
      </c>
      <c r="Z7" s="73">
        <v>7.8852708032710579</v>
      </c>
      <c r="AA7" s="65">
        <v>5.6296670892227993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31.067213466797099</v>
      </c>
      <c r="AN7" s="64">
        <v>0.94534105845862049</v>
      </c>
      <c r="AO7" s="64">
        <v>7.556093466315688</v>
      </c>
      <c r="AP7" s="65">
        <v>3.7617019337192694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48.4</v>
      </c>
      <c r="H8" s="62">
        <v>0.68571428571428583</v>
      </c>
      <c r="I8" s="76" t="s">
        <v>32</v>
      </c>
      <c r="J8" s="59"/>
      <c r="K8" s="64">
        <v>15.776846076893037</v>
      </c>
      <c r="L8" s="64">
        <v>0.83395003653480648</v>
      </c>
      <c r="M8" s="64">
        <v>3.7135210490211783</v>
      </c>
      <c r="N8" s="65">
        <v>3.3184546857334589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9.6</v>
      </c>
      <c r="V8" s="70">
        <v>-0.11428571428571425</v>
      </c>
      <c r="W8" s="71" t="s">
        <v>47</v>
      </c>
      <c r="X8" s="64">
        <v>29.036883938035675</v>
      </c>
      <c r="Y8" s="72">
        <v>0.81974498241386529</v>
      </c>
      <c r="Z8" s="73">
        <v>7.045857966651468</v>
      </c>
      <c r="AA8" s="65">
        <v>3.2619299224459559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3.8</v>
      </c>
      <c r="AJ8" s="70">
        <v>-5.7142857142857127E-2</v>
      </c>
      <c r="AK8" s="76" t="s">
        <v>50</v>
      </c>
      <c r="AL8" s="59"/>
      <c r="AM8" s="64">
        <v>29.11320093460191</v>
      </c>
      <c r="AN8" s="64">
        <v>0.95813118303698908</v>
      </c>
      <c r="AO8" s="64">
        <v>7.0650369424404857</v>
      </c>
      <c r="AP8" s="65">
        <v>3.8125964081827051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51.5</v>
      </c>
      <c r="H9" s="62">
        <v>0.10714285714285714</v>
      </c>
      <c r="I9" s="76" t="s">
        <v>53</v>
      </c>
      <c r="J9" s="59"/>
      <c r="K9" s="64">
        <v>11.640934348236225</v>
      </c>
      <c r="L9" s="64">
        <v>1.0959441350932932</v>
      </c>
      <c r="M9" s="64">
        <v>2.6741385460608473</v>
      </c>
      <c r="N9" s="65">
        <v>4.3609818227409489</v>
      </c>
      <c r="O9" s="66">
        <v>3</v>
      </c>
      <c r="P9" s="17"/>
      <c r="Q9" s="56">
        <v>4</v>
      </c>
      <c r="R9" s="67" t="s">
        <v>54</v>
      </c>
      <c r="S9" s="58"/>
      <c r="T9" s="68" t="s">
        <v>55</v>
      </c>
      <c r="U9" s="69">
        <v>10.5</v>
      </c>
      <c r="V9" s="70">
        <v>0.10714285714285714</v>
      </c>
      <c r="W9" s="71" t="s">
        <v>56</v>
      </c>
      <c r="X9" s="64">
        <v>28.91700985301464</v>
      </c>
      <c r="Y9" s="72">
        <v>0.81557383837402875</v>
      </c>
      <c r="Z9" s="73">
        <v>7.0157328008588919</v>
      </c>
      <c r="AA9" s="65">
        <v>3.2453321025796966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8.1999999999999993</v>
      </c>
      <c r="AJ9" s="70">
        <v>-0.29999999999999993</v>
      </c>
      <c r="AK9" s="76" t="s">
        <v>58</v>
      </c>
      <c r="AL9" s="59"/>
      <c r="AM9" s="64">
        <v>22.366684808364539</v>
      </c>
      <c r="AN9" s="64">
        <v>1.0074265245346987</v>
      </c>
      <c r="AO9" s="64">
        <v>5.3695919528956679</v>
      </c>
      <c r="AP9" s="65">
        <v>4.0087524724687915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58.1</v>
      </c>
      <c r="H10" s="62">
        <v>0.77857142857142847</v>
      </c>
      <c r="I10" s="76" t="s">
        <v>61</v>
      </c>
      <c r="J10" s="59"/>
      <c r="K10" s="64">
        <v>11.003955072271971</v>
      </c>
      <c r="L10" s="64">
        <v>1.0445703660026215</v>
      </c>
      <c r="M10" s="64">
        <v>2.5140613593070094</v>
      </c>
      <c r="N10" s="65">
        <v>4.1565552776314769</v>
      </c>
      <c r="O10" s="66">
        <v>3</v>
      </c>
      <c r="P10" s="17"/>
      <c r="Q10" s="56">
        <v>5</v>
      </c>
      <c r="R10" s="67" t="s">
        <v>62</v>
      </c>
      <c r="S10" s="58"/>
      <c r="T10" s="68" t="s">
        <v>63</v>
      </c>
      <c r="U10" s="69">
        <v>18</v>
      </c>
      <c r="V10" s="70">
        <v>7.1428571428571425E-2</v>
      </c>
      <c r="W10" s="71" t="s">
        <v>64</v>
      </c>
      <c r="X10" s="64">
        <v>28.858406287924133</v>
      </c>
      <c r="Y10" s="72">
        <v>0.88525161631198435</v>
      </c>
      <c r="Z10" s="73">
        <v>7.0010053298289545</v>
      </c>
      <c r="AA10" s="65">
        <v>3.5225939750660511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8.1999999999999993</v>
      </c>
      <c r="AJ10" s="70">
        <v>-8.571428571428566E-2</v>
      </c>
      <c r="AK10" s="76" t="s">
        <v>67</v>
      </c>
      <c r="AL10" s="59"/>
      <c r="AM10" s="64">
        <v>20.250600093859035</v>
      </c>
      <c r="AN10" s="64">
        <v>0.78787635472504325</v>
      </c>
      <c r="AO10" s="64">
        <v>4.8378055968669527</v>
      </c>
      <c r="AP10" s="65">
        <v>3.1351182523832102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68.3</v>
      </c>
      <c r="H11" s="62">
        <v>0.33571428571428591</v>
      </c>
      <c r="I11" s="76" t="s">
        <v>69</v>
      </c>
      <c r="J11" s="59"/>
      <c r="K11" s="64">
        <v>6.3466341799086834</v>
      </c>
      <c r="L11" s="64">
        <v>0.7142865548215771</v>
      </c>
      <c r="M11" s="64">
        <v>1.3436452180113418</v>
      </c>
      <c r="N11" s="65">
        <v>2.842289658806366</v>
      </c>
      <c r="O11" s="66">
        <v>4</v>
      </c>
      <c r="P11" s="17"/>
      <c r="Q11" s="56">
        <v>6</v>
      </c>
      <c r="R11" s="67" t="s">
        <v>70</v>
      </c>
      <c r="S11" s="58"/>
      <c r="T11" s="68" t="s">
        <v>71</v>
      </c>
      <c r="U11" s="69">
        <v>9.8000000000000007</v>
      </c>
      <c r="V11" s="70">
        <v>1.4285714285714235E-2</v>
      </c>
      <c r="W11" s="71" t="s">
        <v>72</v>
      </c>
      <c r="X11" s="64">
        <v>27.360016171819975</v>
      </c>
      <c r="Y11" s="72">
        <v>1.4211759568586937</v>
      </c>
      <c r="Z11" s="73">
        <v>6.6244497910594777</v>
      </c>
      <c r="AA11" s="65">
        <v>5.655144561040653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71</v>
      </c>
      <c r="AH11" s="59"/>
      <c r="AI11" s="69">
        <v>11</v>
      </c>
      <c r="AJ11" s="70">
        <v>-0.14285714285714285</v>
      </c>
      <c r="AK11" s="76" t="s">
        <v>74</v>
      </c>
      <c r="AL11" s="59"/>
      <c r="AM11" s="64">
        <v>19.01845131905657</v>
      </c>
      <c r="AN11" s="64">
        <v>0.75486833217605198</v>
      </c>
      <c r="AO11" s="64">
        <v>4.5281583022450222</v>
      </c>
      <c r="AP11" s="65">
        <v>3.0037727013360112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49</v>
      </c>
      <c r="F12" s="60"/>
      <c r="G12" s="61">
        <v>83.8</v>
      </c>
      <c r="H12" s="62">
        <v>0.94285714285714306</v>
      </c>
      <c r="I12" s="76" t="s">
        <v>35</v>
      </c>
      <c r="J12" s="59"/>
      <c r="K12" s="64">
        <v>5.9344603927431052</v>
      </c>
      <c r="L12" s="64">
        <v>0.62798779328053533</v>
      </c>
      <c r="M12" s="64">
        <v>1.2400631662981809</v>
      </c>
      <c r="N12" s="65">
        <v>2.498889554408251</v>
      </c>
      <c r="O12" s="66" t="s">
        <v>76</v>
      </c>
      <c r="P12" s="17"/>
      <c r="Q12" s="56">
        <v>7</v>
      </c>
      <c r="R12" s="67" t="s">
        <v>77</v>
      </c>
      <c r="S12" s="58"/>
      <c r="T12" s="68" t="s">
        <v>40</v>
      </c>
      <c r="U12" s="69">
        <v>19.899999999999999</v>
      </c>
      <c r="V12" s="70">
        <v>-0.20714285714285705</v>
      </c>
      <c r="W12" s="71" t="s">
        <v>78</v>
      </c>
      <c r="X12" s="64">
        <v>27.139618753872547</v>
      </c>
      <c r="Y12" s="72">
        <v>1.0850308092707952</v>
      </c>
      <c r="Z12" s="73">
        <v>6.5690624339442465</v>
      </c>
      <c r="AA12" s="65">
        <v>4.3175555074630161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13.3</v>
      </c>
      <c r="AJ12" s="70">
        <v>-0.16428571428571434</v>
      </c>
      <c r="AK12" s="76" t="s">
        <v>32</v>
      </c>
      <c r="AL12" s="59"/>
      <c r="AM12" s="64">
        <v>17.555893382580365</v>
      </c>
      <c r="AN12" s="64">
        <v>0.89407325327643472</v>
      </c>
      <c r="AO12" s="64">
        <v>4.1606076318072791</v>
      </c>
      <c r="AP12" s="65">
        <v>3.5576970402834336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80</v>
      </c>
      <c r="F13" s="60"/>
      <c r="G13" s="61">
        <v>93</v>
      </c>
      <c r="H13" s="62">
        <v>-0.21428571428571427</v>
      </c>
      <c r="I13" s="76" t="s">
        <v>26</v>
      </c>
      <c r="J13" s="59"/>
      <c r="K13" s="64">
        <v>5.9117447758141735</v>
      </c>
      <c r="L13" s="64">
        <v>0.70113512447943416</v>
      </c>
      <c r="M13" s="64">
        <v>1.2343545786084849</v>
      </c>
      <c r="N13" s="65">
        <v>2.7899574761442936</v>
      </c>
      <c r="O13" s="66">
        <v>4</v>
      </c>
      <c r="P13" s="17"/>
      <c r="Q13" s="56">
        <v>8</v>
      </c>
      <c r="R13" s="67" t="s">
        <v>82</v>
      </c>
      <c r="S13" s="58"/>
      <c r="T13" s="68" t="s">
        <v>31</v>
      </c>
      <c r="U13" s="69">
        <v>19.5</v>
      </c>
      <c r="V13" s="70">
        <v>-0.39285714285714285</v>
      </c>
      <c r="W13" s="71" t="s">
        <v>83</v>
      </c>
      <c r="X13" s="64">
        <v>25.98056799764705</v>
      </c>
      <c r="Y13" s="72">
        <v>1.1308716371742127</v>
      </c>
      <c r="Z13" s="73">
        <v>6.2777851642393232</v>
      </c>
      <c r="AA13" s="65">
        <v>4.4999653683535827</v>
      </c>
      <c r="AB13" s="66">
        <v>2</v>
      </c>
      <c r="AC13" s="17"/>
      <c r="AD13" s="56">
        <v>8</v>
      </c>
      <c r="AE13" s="74" t="s">
        <v>84</v>
      </c>
      <c r="AF13" s="75"/>
      <c r="AG13" s="59" t="s">
        <v>85</v>
      </c>
      <c r="AH13" s="59"/>
      <c r="AI13" s="69">
        <v>18.100000000000001</v>
      </c>
      <c r="AJ13" s="70">
        <v>-7.1428571428572441E-3</v>
      </c>
      <c r="AK13" s="76" t="s">
        <v>86</v>
      </c>
      <c r="AL13" s="59"/>
      <c r="AM13" s="64">
        <v>17.455261039687883</v>
      </c>
      <c r="AN13" s="64">
        <v>1.0198249936288606</v>
      </c>
      <c r="AO13" s="64">
        <v>4.1353180455451666</v>
      </c>
      <c r="AP13" s="65">
        <v>4.0580884711005574</v>
      </c>
      <c r="AQ13" s="66" t="s">
        <v>76</v>
      </c>
      <c r="AR13" s="17"/>
    </row>
    <row r="14" spans="1:44" s="8" customFormat="1" ht="15" customHeight="1" x14ac:dyDescent="0.25">
      <c r="A14" s="1"/>
      <c r="B14" s="56">
        <v>9</v>
      </c>
      <c r="C14" s="57" t="s">
        <v>87</v>
      </c>
      <c r="D14" s="58"/>
      <c r="E14" s="59" t="s">
        <v>37</v>
      </c>
      <c r="F14" s="60"/>
      <c r="G14" s="61">
        <v>73.3</v>
      </c>
      <c r="H14" s="62">
        <v>0.55000000000000016</v>
      </c>
      <c r="I14" s="76" t="s">
        <v>88</v>
      </c>
      <c r="J14" s="59"/>
      <c r="K14" s="64">
        <v>5.8783307345028435</v>
      </c>
      <c r="L14" s="64">
        <v>0.93269369782748024</v>
      </c>
      <c r="M14" s="64">
        <v>1.2259574047395276</v>
      </c>
      <c r="N14" s="65">
        <v>3.7113755456745383</v>
      </c>
      <c r="O14" s="66">
        <v>4</v>
      </c>
      <c r="P14" s="17"/>
      <c r="Q14" s="56">
        <v>9</v>
      </c>
      <c r="R14" s="67" t="s">
        <v>89</v>
      </c>
      <c r="S14" s="58"/>
      <c r="T14" s="68" t="s">
        <v>60</v>
      </c>
      <c r="U14" s="69">
        <v>20.9</v>
      </c>
      <c r="V14" s="70">
        <v>0.22142857142857153</v>
      </c>
      <c r="W14" s="71" t="s">
        <v>90</v>
      </c>
      <c r="X14" s="64">
        <v>24.218791461535972</v>
      </c>
      <c r="Y14" s="72">
        <v>0.72535010754263129</v>
      </c>
      <c r="Z14" s="73">
        <v>5.8350388422924073</v>
      </c>
      <c r="AA14" s="65">
        <v>2.8863137570851949</v>
      </c>
      <c r="AB14" s="66">
        <v>2</v>
      </c>
      <c r="AC14" s="17"/>
      <c r="AD14" s="56">
        <v>9</v>
      </c>
      <c r="AE14" s="74" t="s">
        <v>91</v>
      </c>
      <c r="AF14" s="75"/>
      <c r="AG14" s="59" t="s">
        <v>34</v>
      </c>
      <c r="AH14" s="59"/>
      <c r="AI14" s="69">
        <v>20.5</v>
      </c>
      <c r="AJ14" s="70">
        <v>-0.32142857142857145</v>
      </c>
      <c r="AK14" s="76" t="s">
        <v>72</v>
      </c>
      <c r="AL14" s="59"/>
      <c r="AM14" s="64">
        <v>15.968856701297684</v>
      </c>
      <c r="AN14" s="64">
        <v>0.8581661873812696</v>
      </c>
      <c r="AO14" s="64">
        <v>3.7617746135268915</v>
      </c>
      <c r="AP14" s="65">
        <v>3.4148156135185128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92</v>
      </c>
      <c r="D15" s="58"/>
      <c r="E15" s="59" t="s">
        <v>93</v>
      </c>
      <c r="F15" s="60"/>
      <c r="G15" s="61">
        <v>90.5</v>
      </c>
      <c r="H15" s="62">
        <v>1.0357142857142858</v>
      </c>
      <c r="I15" s="76" t="s">
        <v>67</v>
      </c>
      <c r="J15" s="59"/>
      <c r="K15" s="64">
        <v>4.6398080980799152</v>
      </c>
      <c r="L15" s="64">
        <v>0.40555415702034531</v>
      </c>
      <c r="M15" s="64">
        <v>0.91470831571790134</v>
      </c>
      <c r="N15" s="65">
        <v>1.6137814422011574</v>
      </c>
      <c r="O15" s="66" t="s">
        <v>76</v>
      </c>
      <c r="P15" s="17"/>
      <c r="Q15" s="56">
        <v>10</v>
      </c>
      <c r="R15" s="67" t="s">
        <v>94</v>
      </c>
      <c r="S15" s="58"/>
      <c r="T15" s="68" t="s">
        <v>95</v>
      </c>
      <c r="U15" s="69">
        <v>24.9</v>
      </c>
      <c r="V15" s="70">
        <v>0.22142857142857153</v>
      </c>
      <c r="W15" s="71" t="s">
        <v>96</v>
      </c>
      <c r="X15" s="64">
        <v>23.484845044736677</v>
      </c>
      <c r="Y15" s="72">
        <v>0.88839611647335992</v>
      </c>
      <c r="Z15" s="73">
        <v>5.6505931592653758</v>
      </c>
      <c r="AA15" s="65">
        <v>3.5351065727489588</v>
      </c>
      <c r="AB15" s="66">
        <v>2</v>
      </c>
      <c r="AC15" s="17"/>
      <c r="AD15" s="56">
        <v>10</v>
      </c>
      <c r="AE15" s="74" t="s">
        <v>97</v>
      </c>
      <c r="AF15" s="75"/>
      <c r="AG15" s="59" t="s">
        <v>98</v>
      </c>
      <c r="AH15" s="59"/>
      <c r="AI15" s="69">
        <v>20.7</v>
      </c>
      <c r="AJ15" s="70">
        <v>2.1428571428571481E-2</v>
      </c>
      <c r="AK15" s="76" t="s">
        <v>99</v>
      </c>
      <c r="AL15" s="59"/>
      <c r="AM15" s="64">
        <v>15.78235775205817</v>
      </c>
      <c r="AN15" s="64">
        <v>0.69732312672475649</v>
      </c>
      <c r="AO15" s="64">
        <v>3.7149061701515325</v>
      </c>
      <c r="AP15" s="65">
        <v>2.7747887714775512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100</v>
      </c>
      <c r="D16" s="58"/>
      <c r="E16" s="59" t="s">
        <v>101</v>
      </c>
      <c r="F16" s="60"/>
      <c r="G16" s="61">
        <v>124.1</v>
      </c>
      <c r="H16" s="62">
        <v>0.63571428571428612</v>
      </c>
      <c r="I16" s="76" t="s">
        <v>102</v>
      </c>
      <c r="J16" s="59"/>
      <c r="K16" s="64">
        <v>3.4562272443019242</v>
      </c>
      <c r="L16" s="64">
        <v>0.61047627517331382</v>
      </c>
      <c r="M16" s="64">
        <v>0.6172664671088125</v>
      </c>
      <c r="N16" s="65">
        <v>2.4292077068497613</v>
      </c>
      <c r="O16" s="66">
        <v>5</v>
      </c>
      <c r="P16" s="17"/>
      <c r="Q16" s="56">
        <v>11</v>
      </c>
      <c r="R16" s="67" t="s">
        <v>103</v>
      </c>
      <c r="S16" s="58"/>
      <c r="T16" s="68" t="s">
        <v>101</v>
      </c>
      <c r="U16" s="69">
        <v>26.5</v>
      </c>
      <c r="V16" s="70">
        <v>0.17857142857142858</v>
      </c>
      <c r="W16" s="71" t="s">
        <v>104</v>
      </c>
      <c r="X16" s="64">
        <v>21.955270972889124</v>
      </c>
      <c r="Y16" s="72">
        <v>0.93101882476584641</v>
      </c>
      <c r="Z16" s="73">
        <v>5.266200882166066</v>
      </c>
      <c r="AA16" s="65">
        <v>3.7047108893811207</v>
      </c>
      <c r="AB16" s="66">
        <v>3</v>
      </c>
      <c r="AC16" s="17"/>
      <c r="AD16" s="56">
        <v>11</v>
      </c>
      <c r="AE16" s="74" t="s">
        <v>105</v>
      </c>
      <c r="AF16" s="75"/>
      <c r="AG16" s="59" t="s">
        <v>93</v>
      </c>
      <c r="AH16" s="59"/>
      <c r="AI16" s="69">
        <v>20.2</v>
      </c>
      <c r="AJ16" s="70">
        <v>-0.37142857142857139</v>
      </c>
      <c r="AK16" s="76" t="s">
        <v>106</v>
      </c>
      <c r="AL16" s="59"/>
      <c r="AM16" s="64">
        <v>14.601347988649893</v>
      </c>
      <c r="AN16" s="64">
        <v>0.9337658244741821</v>
      </c>
      <c r="AO16" s="64">
        <v>3.4181104538874094</v>
      </c>
      <c r="AP16" s="65">
        <v>3.7156417529274695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107</v>
      </c>
      <c r="D17" s="58"/>
      <c r="E17" s="59" t="s">
        <v>108</v>
      </c>
      <c r="F17" s="60"/>
      <c r="G17" s="61">
        <v>123.6</v>
      </c>
      <c r="H17" s="62">
        <v>1.0285714285714289</v>
      </c>
      <c r="I17" s="76" t="s">
        <v>109</v>
      </c>
      <c r="J17" s="59"/>
      <c r="K17" s="64">
        <v>3.1748960060985745</v>
      </c>
      <c r="L17" s="64">
        <v>0.71181790105032616</v>
      </c>
      <c r="M17" s="64">
        <v>0.54656603012930016</v>
      </c>
      <c r="N17" s="65">
        <v>2.8324663896466205</v>
      </c>
      <c r="O17" s="66">
        <v>5</v>
      </c>
      <c r="P17" s="17"/>
      <c r="Q17" s="56">
        <v>12</v>
      </c>
      <c r="R17" s="67" t="s">
        <v>110</v>
      </c>
      <c r="S17" s="58"/>
      <c r="T17" s="68" t="s">
        <v>34</v>
      </c>
      <c r="U17" s="69">
        <v>26.5</v>
      </c>
      <c r="V17" s="70">
        <v>-3.5714285714285712E-2</v>
      </c>
      <c r="W17" s="71" t="s">
        <v>111</v>
      </c>
      <c r="X17" s="64">
        <v>20.957202777470023</v>
      </c>
      <c r="Y17" s="72">
        <v>0.61609257710306287</v>
      </c>
      <c r="Z17" s="73">
        <v>5.0153796153841697</v>
      </c>
      <c r="AA17" s="65">
        <v>2.4515561002052082</v>
      </c>
      <c r="AB17" s="66">
        <v>3</v>
      </c>
      <c r="AC17" s="17"/>
      <c r="AD17" s="56">
        <v>12</v>
      </c>
      <c r="AE17" s="74" t="s">
        <v>112</v>
      </c>
      <c r="AF17" s="75"/>
      <c r="AG17" s="59" t="s">
        <v>101</v>
      </c>
      <c r="AH17" s="59"/>
      <c r="AI17" s="69">
        <v>19</v>
      </c>
      <c r="AJ17" s="70">
        <v>7.1428571428571425E-2</v>
      </c>
      <c r="AK17" s="76" t="s">
        <v>113</v>
      </c>
      <c r="AL17" s="59"/>
      <c r="AM17" s="64">
        <v>14.357981540768618</v>
      </c>
      <c r="AN17" s="64">
        <v>0.44491526674088183</v>
      </c>
      <c r="AO17" s="64">
        <v>3.35695082468576</v>
      </c>
      <c r="AP17" s="65">
        <v>1.7704072030567137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95</v>
      </c>
      <c r="F18" s="60"/>
      <c r="G18" s="61">
        <v>113.8</v>
      </c>
      <c r="H18" s="62">
        <v>1.1571428571428573</v>
      </c>
      <c r="I18" s="76" t="s">
        <v>115</v>
      </c>
      <c r="J18" s="59"/>
      <c r="K18" s="64">
        <v>3.1575291166648687</v>
      </c>
      <c r="L18" s="64">
        <v>0.80263470214508303</v>
      </c>
      <c r="M18" s="64">
        <v>0.54220161372186804</v>
      </c>
      <c r="N18" s="65">
        <v>3.1938446808311438</v>
      </c>
      <c r="O18" s="66">
        <v>5</v>
      </c>
      <c r="P18" s="17"/>
      <c r="Q18" s="56">
        <v>13</v>
      </c>
      <c r="R18" s="67" t="s">
        <v>116</v>
      </c>
      <c r="S18" s="58"/>
      <c r="T18" s="68" t="s">
        <v>117</v>
      </c>
      <c r="U18" s="69">
        <v>30.7</v>
      </c>
      <c r="V18" s="70">
        <v>0.45000000000000007</v>
      </c>
      <c r="W18" s="71" t="s">
        <v>118</v>
      </c>
      <c r="X18" s="64">
        <v>18.189989716282795</v>
      </c>
      <c r="Y18" s="72">
        <v>0.80136060531051989</v>
      </c>
      <c r="Z18" s="73">
        <v>4.3199603157330664</v>
      </c>
      <c r="AA18" s="65">
        <v>3.1887747936370592</v>
      </c>
      <c r="AB18" s="66">
        <v>4</v>
      </c>
      <c r="AC18" s="17"/>
      <c r="AD18" s="56">
        <v>13</v>
      </c>
      <c r="AE18" s="74" t="s">
        <v>119</v>
      </c>
      <c r="AF18" s="75"/>
      <c r="AG18" s="59" t="s">
        <v>117</v>
      </c>
      <c r="AH18" s="59"/>
      <c r="AI18" s="69">
        <v>29.4</v>
      </c>
      <c r="AJ18" s="70">
        <v>-0.31428571428571417</v>
      </c>
      <c r="AK18" s="76" t="s">
        <v>120</v>
      </c>
      <c r="AL18" s="59"/>
      <c r="AM18" s="64">
        <v>13.302790759447765</v>
      </c>
      <c r="AN18" s="64">
        <v>0.57020660198920192</v>
      </c>
      <c r="AO18" s="64">
        <v>3.0917742669292632</v>
      </c>
      <c r="AP18" s="65">
        <v>2.2689665894969306</v>
      </c>
      <c r="AQ18" s="66" t="s">
        <v>121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66</v>
      </c>
      <c r="F19" s="60"/>
      <c r="G19" s="61">
        <v>128.6</v>
      </c>
      <c r="H19" s="62">
        <v>1.3857142857142861</v>
      </c>
      <c r="I19" s="76" t="s">
        <v>123</v>
      </c>
      <c r="J19" s="59"/>
      <c r="K19" s="64">
        <v>2.9532588525915315</v>
      </c>
      <c r="L19" s="64">
        <v>0.66347096436753761</v>
      </c>
      <c r="M19" s="64">
        <v>0.49086711910927033</v>
      </c>
      <c r="N19" s="65">
        <v>2.6400842185965412</v>
      </c>
      <c r="O19" s="66" t="s">
        <v>124</v>
      </c>
      <c r="P19" s="17"/>
      <c r="Q19" s="56">
        <v>14</v>
      </c>
      <c r="R19" s="67" t="s">
        <v>125</v>
      </c>
      <c r="S19" s="58"/>
      <c r="T19" s="68" t="s">
        <v>85</v>
      </c>
      <c r="U19" s="69">
        <v>44.6</v>
      </c>
      <c r="V19" s="70">
        <v>-0.25714285714285723</v>
      </c>
      <c r="W19" s="71" t="s">
        <v>126</v>
      </c>
      <c r="X19" s="64">
        <v>16.91257780530524</v>
      </c>
      <c r="Y19" s="72">
        <v>1.0920835784001572</v>
      </c>
      <c r="Z19" s="73">
        <v>3.9989380898127886</v>
      </c>
      <c r="AA19" s="65">
        <v>4.3456198923055132</v>
      </c>
      <c r="AB19" s="66">
        <v>4</v>
      </c>
      <c r="AC19" s="17"/>
      <c r="AD19" s="56">
        <v>14</v>
      </c>
      <c r="AE19" s="74" t="s">
        <v>127</v>
      </c>
      <c r="AF19" s="75"/>
      <c r="AG19" s="59" t="s">
        <v>60</v>
      </c>
      <c r="AH19" s="59"/>
      <c r="AI19" s="69">
        <v>24.1</v>
      </c>
      <c r="AJ19" s="70">
        <v>-7.8571428571428667E-2</v>
      </c>
      <c r="AK19" s="76" t="s">
        <v>56</v>
      </c>
      <c r="AL19" s="59"/>
      <c r="AM19" s="64">
        <v>13.101665498665909</v>
      </c>
      <c r="AN19" s="64">
        <v>0.67580699856293225</v>
      </c>
      <c r="AO19" s="64">
        <v>3.041230132848364</v>
      </c>
      <c r="AP19" s="65">
        <v>2.6891717762267002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116.8</v>
      </c>
      <c r="H20" s="62">
        <v>0.44285714285714306</v>
      </c>
      <c r="I20" s="76" t="s">
        <v>130</v>
      </c>
      <c r="J20" s="59"/>
      <c r="K20" s="64">
        <v>2.6156770202634898</v>
      </c>
      <c r="L20" s="64">
        <v>1.0440086953676866</v>
      </c>
      <c r="M20" s="64">
        <v>0.4060305285679614</v>
      </c>
      <c r="N20" s="65">
        <v>4.1543202773692514</v>
      </c>
      <c r="O20" s="66">
        <v>5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42.5</v>
      </c>
      <c r="V20" s="70">
        <v>0.25</v>
      </c>
      <c r="W20" s="71" t="s">
        <v>38</v>
      </c>
      <c r="X20" s="64">
        <v>16.711592609788376</v>
      </c>
      <c r="Y20" s="72">
        <v>0.87215223460771651</v>
      </c>
      <c r="Z20" s="73">
        <v>3.9484291550773434</v>
      </c>
      <c r="AA20" s="65">
        <v>3.4704689043875221</v>
      </c>
      <c r="AB20" s="66" t="s">
        <v>76</v>
      </c>
      <c r="AC20" s="17"/>
      <c r="AD20" s="56">
        <v>15</v>
      </c>
      <c r="AE20" s="74" t="s">
        <v>133</v>
      </c>
      <c r="AF20" s="75"/>
      <c r="AG20" s="59" t="s">
        <v>52</v>
      </c>
      <c r="AH20" s="59"/>
      <c r="AI20" s="69">
        <v>27.9</v>
      </c>
      <c r="AJ20" s="70">
        <v>-6.4285714285714182E-2</v>
      </c>
      <c r="AK20" s="76" t="s">
        <v>134</v>
      </c>
      <c r="AL20" s="59"/>
      <c r="AM20" s="64">
        <v>13.012769515434542</v>
      </c>
      <c r="AN20" s="64">
        <v>0.88550994396744898</v>
      </c>
      <c r="AO20" s="64">
        <v>3.0188899728991219</v>
      </c>
      <c r="AP20" s="65">
        <v>3.5236219126896202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132</v>
      </c>
      <c r="F21" s="60"/>
      <c r="G21" s="61">
        <v>115.5</v>
      </c>
      <c r="H21" s="62">
        <v>-0.5357142857142857</v>
      </c>
      <c r="I21" s="76" t="s">
        <v>67</v>
      </c>
      <c r="J21" s="59"/>
      <c r="K21" s="64">
        <v>1.6599011967750132</v>
      </c>
      <c r="L21" s="64">
        <v>0.28434108391155899</v>
      </c>
      <c r="M21" s="64">
        <v>0.16583762000000005</v>
      </c>
      <c r="N21" s="65">
        <v>1.131450279891512</v>
      </c>
      <c r="O21" s="66">
        <v>5</v>
      </c>
      <c r="P21" s="17"/>
      <c r="Q21" s="56">
        <v>16</v>
      </c>
      <c r="R21" s="67" t="s">
        <v>136</v>
      </c>
      <c r="S21" s="58"/>
      <c r="T21" s="68" t="s">
        <v>44</v>
      </c>
      <c r="U21" s="69">
        <v>44.6</v>
      </c>
      <c r="V21" s="70">
        <v>-0.32857142857142868</v>
      </c>
      <c r="W21" s="71" t="s">
        <v>137</v>
      </c>
      <c r="X21" s="64">
        <v>16.37596988947584</v>
      </c>
      <c r="Y21" s="72">
        <v>0.93724261867516401</v>
      </c>
      <c r="Z21" s="73">
        <v>3.8640849025944481</v>
      </c>
      <c r="AA21" s="65">
        <v>3.7294766153318406</v>
      </c>
      <c r="AB21" s="66">
        <v>4</v>
      </c>
      <c r="AC21" s="17"/>
      <c r="AD21" s="56">
        <v>16</v>
      </c>
      <c r="AE21" s="74" t="s">
        <v>138</v>
      </c>
      <c r="AF21" s="75"/>
      <c r="AG21" s="59" t="s">
        <v>95</v>
      </c>
      <c r="AH21" s="59"/>
      <c r="AI21" s="69">
        <v>31.3</v>
      </c>
      <c r="AJ21" s="70">
        <v>-9.2857142857142902E-2</v>
      </c>
      <c r="AK21" s="76" t="s">
        <v>139</v>
      </c>
      <c r="AL21" s="59"/>
      <c r="AM21" s="64">
        <v>12.678277993182085</v>
      </c>
      <c r="AN21" s="64">
        <v>0.52123174238145642</v>
      </c>
      <c r="AO21" s="64">
        <v>2.9348299981155987</v>
      </c>
      <c r="AP21" s="65">
        <v>2.0740857870165312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140</v>
      </c>
      <c r="D22" s="58"/>
      <c r="E22" s="59" t="s">
        <v>141</v>
      </c>
      <c r="F22" s="60"/>
      <c r="G22" s="61">
        <v>134.1</v>
      </c>
      <c r="H22" s="62">
        <v>1.3500000000000003</v>
      </c>
      <c r="I22" s="76" t="s">
        <v>142</v>
      </c>
      <c r="J22" s="59"/>
      <c r="K22" s="64">
        <v>1.0192417412524235</v>
      </c>
      <c r="L22" s="64">
        <v>0.71201300628749353</v>
      </c>
      <c r="M22" s="64">
        <v>4.8355793102852363E-3</v>
      </c>
      <c r="N22" s="65">
        <v>2.8332427525702064</v>
      </c>
      <c r="O22" s="66">
        <v>5</v>
      </c>
      <c r="P22" s="17"/>
      <c r="Q22" s="56">
        <v>17</v>
      </c>
      <c r="R22" s="67" t="s">
        <v>143</v>
      </c>
      <c r="S22" s="58"/>
      <c r="T22" s="68" t="s">
        <v>144</v>
      </c>
      <c r="U22" s="69">
        <v>38.4</v>
      </c>
      <c r="V22" s="70">
        <v>0.25714285714285723</v>
      </c>
      <c r="W22" s="71" t="s">
        <v>145</v>
      </c>
      <c r="X22" s="64">
        <v>15.803687582550999</v>
      </c>
      <c r="Y22" s="72">
        <v>0.65394867517521316</v>
      </c>
      <c r="Z22" s="73">
        <v>3.720266500366451</v>
      </c>
      <c r="AA22" s="65">
        <v>2.6021931174455926</v>
      </c>
      <c r="AB22" s="66">
        <v>4</v>
      </c>
      <c r="AC22" s="17"/>
      <c r="AD22" s="56">
        <v>17</v>
      </c>
      <c r="AE22" s="74" t="s">
        <v>146</v>
      </c>
      <c r="AF22" s="75"/>
      <c r="AG22" s="59" t="s">
        <v>132</v>
      </c>
      <c r="AH22" s="59"/>
      <c r="AI22" s="69">
        <v>26</v>
      </c>
      <c r="AJ22" s="70">
        <v>-0.2857142857142857</v>
      </c>
      <c r="AK22" s="76" t="s">
        <v>147</v>
      </c>
      <c r="AL22" s="59"/>
      <c r="AM22" s="64">
        <v>12.537360471324128</v>
      </c>
      <c r="AN22" s="64">
        <v>0.5607807723236693</v>
      </c>
      <c r="AO22" s="64">
        <v>2.8994164747647853</v>
      </c>
      <c r="AP22" s="65">
        <v>2.2314593201759987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40</v>
      </c>
      <c r="F23" s="60"/>
      <c r="G23" s="61">
        <v>136.19999999999999</v>
      </c>
      <c r="H23" s="62">
        <v>1.0571428571428581</v>
      </c>
      <c r="I23" s="76" t="s">
        <v>149</v>
      </c>
      <c r="J23" s="59"/>
      <c r="K23" s="64">
        <v>1</v>
      </c>
      <c r="L23" s="64">
        <v>0.60546092331283574</v>
      </c>
      <c r="M23" s="64">
        <v>-2.9121376396690251E-4</v>
      </c>
      <c r="N23" s="65">
        <v>2.4092506145146366</v>
      </c>
      <c r="O23" s="66" t="s">
        <v>124</v>
      </c>
      <c r="P23" s="17"/>
      <c r="Q23" s="56">
        <v>18</v>
      </c>
      <c r="R23" s="67" t="s">
        <v>150</v>
      </c>
      <c r="S23" s="58"/>
      <c r="T23" s="68" t="s">
        <v>141</v>
      </c>
      <c r="U23" s="69">
        <v>55</v>
      </c>
      <c r="V23" s="70">
        <v>-0.35714285714285715</v>
      </c>
      <c r="W23" s="71" t="s">
        <v>113</v>
      </c>
      <c r="X23" s="64">
        <v>14.78783239384148</v>
      </c>
      <c r="Y23" s="72">
        <v>0.86406669937776637</v>
      </c>
      <c r="Z23" s="73">
        <v>3.4649752422454654</v>
      </c>
      <c r="AA23" s="65">
        <v>3.4382949358102435</v>
      </c>
      <c r="AB23" s="66">
        <v>4</v>
      </c>
      <c r="AC23" s="17"/>
      <c r="AD23" s="56">
        <v>18</v>
      </c>
      <c r="AE23" s="74" t="s">
        <v>151</v>
      </c>
      <c r="AF23" s="75"/>
      <c r="AG23" s="59" t="s">
        <v>152</v>
      </c>
      <c r="AH23" s="59"/>
      <c r="AI23" s="69">
        <v>40.200000000000003</v>
      </c>
      <c r="AJ23" s="70">
        <v>-0.65714285714285736</v>
      </c>
      <c r="AK23" s="76" t="s">
        <v>153</v>
      </c>
      <c r="AL23" s="59"/>
      <c r="AM23" s="64">
        <v>9.7112972887536948</v>
      </c>
      <c r="AN23" s="64">
        <v>0.77509545521578571</v>
      </c>
      <c r="AO23" s="64">
        <v>2.1892077428250345</v>
      </c>
      <c r="AP23" s="65">
        <v>3.0842604863225285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154</v>
      </c>
      <c r="D24" s="58"/>
      <c r="E24" s="59" t="s">
        <v>152</v>
      </c>
      <c r="F24" s="60"/>
      <c r="G24" s="61">
        <v>144.80000000000001</v>
      </c>
      <c r="H24" s="62">
        <v>1.8714285714285706</v>
      </c>
      <c r="I24" s="76" t="s">
        <v>155</v>
      </c>
      <c r="J24" s="59"/>
      <c r="K24" s="64">
        <v>1</v>
      </c>
      <c r="L24" s="64">
        <v>0.65013692334373907</v>
      </c>
      <c r="M24" s="64">
        <v>-3.0101516405924241E-3</v>
      </c>
      <c r="N24" s="65">
        <v>2.5870253913566681</v>
      </c>
      <c r="O24" s="66">
        <v>5</v>
      </c>
      <c r="P24" s="17"/>
      <c r="Q24" s="56">
        <v>19</v>
      </c>
      <c r="R24" s="67" t="s">
        <v>156</v>
      </c>
      <c r="S24" s="58"/>
      <c r="T24" s="68" t="s">
        <v>157</v>
      </c>
      <c r="U24" s="69">
        <v>60.6</v>
      </c>
      <c r="V24" s="70">
        <v>0.45714285714285702</v>
      </c>
      <c r="W24" s="71" t="s">
        <v>142</v>
      </c>
      <c r="X24" s="64">
        <v>13.343702277648168</v>
      </c>
      <c r="Y24" s="72">
        <v>0.81365883833251973</v>
      </c>
      <c r="Z24" s="73">
        <v>3.1020556072906671</v>
      </c>
      <c r="AA24" s="65">
        <v>3.2377119328062998</v>
      </c>
      <c r="AB24" s="66">
        <v>5</v>
      </c>
      <c r="AC24" s="17"/>
      <c r="AD24" s="56">
        <v>19</v>
      </c>
      <c r="AE24" s="74" t="s">
        <v>158</v>
      </c>
      <c r="AF24" s="75"/>
      <c r="AG24" s="59" t="s">
        <v>34</v>
      </c>
      <c r="AH24" s="59"/>
      <c r="AI24" s="69">
        <v>37.5</v>
      </c>
      <c r="AJ24" s="70">
        <v>-0.39285714285714285</v>
      </c>
      <c r="AK24" s="76" t="s">
        <v>159</v>
      </c>
      <c r="AL24" s="59"/>
      <c r="AM24" s="64">
        <v>9.5525427214564811</v>
      </c>
      <c r="AN24" s="64">
        <v>0.72075202814798101</v>
      </c>
      <c r="AO24" s="64">
        <v>2.1493116496926623</v>
      </c>
      <c r="AP24" s="65">
        <v>2.8680170756965198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160</v>
      </c>
      <c r="D25" s="58"/>
      <c r="E25" s="59" t="s">
        <v>85</v>
      </c>
      <c r="F25" s="60"/>
      <c r="G25" s="61">
        <v>143.1</v>
      </c>
      <c r="H25" s="62">
        <v>2.9928571428571433</v>
      </c>
      <c r="I25" s="76" t="s">
        <v>67</v>
      </c>
      <c r="J25" s="59"/>
      <c r="K25" s="64">
        <v>1</v>
      </c>
      <c r="L25" s="64">
        <v>0.76801966776945474</v>
      </c>
      <c r="M25" s="64">
        <v>-2.6074677135930906E-2</v>
      </c>
      <c r="N25" s="65">
        <v>3.0561045069738166</v>
      </c>
      <c r="O25" s="66">
        <v>5</v>
      </c>
      <c r="P25" s="17"/>
      <c r="Q25" s="56">
        <v>20</v>
      </c>
      <c r="R25" s="67" t="s">
        <v>161</v>
      </c>
      <c r="S25" s="58"/>
      <c r="T25" s="68" t="s">
        <v>98</v>
      </c>
      <c r="U25" s="69">
        <v>69.5</v>
      </c>
      <c r="V25" s="70">
        <v>-0.32142857142857145</v>
      </c>
      <c r="W25" s="71" t="s">
        <v>162</v>
      </c>
      <c r="X25" s="64">
        <v>13.166594704868022</v>
      </c>
      <c r="Y25" s="72">
        <v>1.0717799956775402</v>
      </c>
      <c r="Z25" s="73">
        <v>3.057547280139004</v>
      </c>
      <c r="AA25" s="65">
        <v>4.2648278588846562</v>
      </c>
      <c r="AB25" s="66" t="s">
        <v>124</v>
      </c>
      <c r="AC25" s="17"/>
      <c r="AD25" s="56">
        <v>20</v>
      </c>
      <c r="AE25" s="74" t="s">
        <v>163</v>
      </c>
      <c r="AF25" s="75"/>
      <c r="AG25" s="59" t="s">
        <v>63</v>
      </c>
      <c r="AH25" s="59"/>
      <c r="AI25" s="69">
        <v>39</v>
      </c>
      <c r="AJ25" s="70">
        <v>0</v>
      </c>
      <c r="AK25" s="76" t="s">
        <v>111</v>
      </c>
      <c r="AL25" s="59"/>
      <c r="AM25" s="64">
        <v>9.5092860480181578</v>
      </c>
      <c r="AN25" s="64">
        <v>0.71977196559248757</v>
      </c>
      <c r="AO25" s="64">
        <v>2.138440956008234</v>
      </c>
      <c r="AP25" s="65">
        <v>2.8641172099526395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164</v>
      </c>
      <c r="D26" s="58"/>
      <c r="E26" s="59" t="s">
        <v>71</v>
      </c>
      <c r="F26" s="60"/>
      <c r="G26" s="61">
        <v>119</v>
      </c>
      <c r="H26" s="62">
        <v>0.5714285714285714</v>
      </c>
      <c r="I26" s="76" t="s">
        <v>165</v>
      </c>
      <c r="J26" s="59"/>
      <c r="K26" s="64">
        <v>1</v>
      </c>
      <c r="L26" s="64">
        <v>0.65086058975905448</v>
      </c>
      <c r="M26" s="64">
        <v>-0.11587978387197435</v>
      </c>
      <c r="N26" s="65">
        <v>2.5899050053642285</v>
      </c>
      <c r="O26" s="66">
        <v>5</v>
      </c>
      <c r="P26" s="17"/>
      <c r="Q26" s="56">
        <v>21</v>
      </c>
      <c r="R26" s="67" t="s">
        <v>166</v>
      </c>
      <c r="S26" s="58"/>
      <c r="T26" s="68" t="s">
        <v>66</v>
      </c>
      <c r="U26" s="69">
        <v>62.6</v>
      </c>
      <c r="V26" s="70">
        <v>-4.2857142857142962E-2</v>
      </c>
      <c r="W26" s="71" t="s">
        <v>167</v>
      </c>
      <c r="X26" s="64">
        <v>13.122525146937724</v>
      </c>
      <c r="Y26" s="72">
        <v>0.88932251996808975</v>
      </c>
      <c r="Z26" s="73">
        <v>3.0464723031010337</v>
      </c>
      <c r="AA26" s="65">
        <v>3.538792918313185</v>
      </c>
      <c r="AB26" s="66">
        <v>5</v>
      </c>
      <c r="AC26" s="17"/>
      <c r="AD26" s="56">
        <v>21</v>
      </c>
      <c r="AE26" s="74" t="s">
        <v>168</v>
      </c>
      <c r="AF26" s="75"/>
      <c r="AG26" s="59" t="s">
        <v>108</v>
      </c>
      <c r="AH26" s="59"/>
      <c r="AI26" s="69">
        <v>44.5</v>
      </c>
      <c r="AJ26" s="70">
        <v>-0.6785714285714286</v>
      </c>
      <c r="AK26" s="76" t="s">
        <v>169</v>
      </c>
      <c r="AL26" s="59"/>
      <c r="AM26" s="64">
        <v>8.8836772961683188</v>
      </c>
      <c r="AN26" s="64">
        <v>0.72911213409565134</v>
      </c>
      <c r="AO26" s="64">
        <v>1.9812212586278088</v>
      </c>
      <c r="AP26" s="65">
        <v>2.9012836163043358</v>
      </c>
      <c r="AQ26" s="66" t="s">
        <v>170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63</v>
      </c>
      <c r="F27" s="60"/>
      <c r="G27" s="61">
        <v>174.1</v>
      </c>
      <c r="H27" s="62">
        <v>2.7071428571428577</v>
      </c>
      <c r="I27" s="76" t="s">
        <v>172</v>
      </c>
      <c r="J27" s="59"/>
      <c r="K27" s="64">
        <v>1</v>
      </c>
      <c r="L27" s="64">
        <v>0.62171822484465011</v>
      </c>
      <c r="M27" s="64">
        <v>-0.43378845751907563</v>
      </c>
      <c r="N27" s="65">
        <v>2.473941682422971</v>
      </c>
      <c r="O27" s="66">
        <v>6</v>
      </c>
      <c r="P27" s="17"/>
      <c r="Q27" s="56">
        <v>22</v>
      </c>
      <c r="R27" s="67" t="s">
        <v>173</v>
      </c>
      <c r="S27" s="58"/>
      <c r="T27" s="68" t="s">
        <v>66</v>
      </c>
      <c r="U27" s="69">
        <v>58.3</v>
      </c>
      <c r="V27" s="70">
        <v>0.90714285714285736</v>
      </c>
      <c r="W27" s="71" t="s">
        <v>174</v>
      </c>
      <c r="X27" s="64">
        <v>12.329415504343835</v>
      </c>
      <c r="Y27" s="72">
        <v>0.68356800531290118</v>
      </c>
      <c r="Z27" s="73">
        <v>2.8471585025357284</v>
      </c>
      <c r="AA27" s="65">
        <v>2.7200543808038975</v>
      </c>
      <c r="AB27" s="66">
        <v>5</v>
      </c>
      <c r="AC27" s="17"/>
      <c r="AD27" s="56">
        <v>22</v>
      </c>
      <c r="AE27" s="74" t="s">
        <v>175</v>
      </c>
      <c r="AF27" s="75"/>
      <c r="AG27" s="59" t="s">
        <v>176</v>
      </c>
      <c r="AH27" s="59"/>
      <c r="AI27" s="69">
        <v>41.8</v>
      </c>
      <c r="AJ27" s="70">
        <v>-0.62857142857142834</v>
      </c>
      <c r="AK27" s="76" t="s">
        <v>177</v>
      </c>
      <c r="AL27" s="59"/>
      <c r="AM27" s="64">
        <v>7.937616599736705</v>
      </c>
      <c r="AN27" s="64">
        <v>0.94093156038843295</v>
      </c>
      <c r="AO27" s="64">
        <v>1.7434698269915176</v>
      </c>
      <c r="AP27" s="65">
        <v>3.7441556552952671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176</v>
      </c>
      <c r="F28" s="60"/>
      <c r="G28" s="61">
        <v>96.1</v>
      </c>
      <c r="H28" s="62">
        <v>-1.3642857142857139</v>
      </c>
      <c r="I28" s="76" t="s">
        <v>179</v>
      </c>
      <c r="J28" s="59"/>
      <c r="K28" s="64">
        <v>1</v>
      </c>
      <c r="L28" s="64">
        <v>1.349630934416653</v>
      </c>
      <c r="M28" s="64">
        <v>-0.59891580886564111</v>
      </c>
      <c r="N28" s="65">
        <v>5.3704525476555238</v>
      </c>
      <c r="O28" s="66">
        <v>6</v>
      </c>
      <c r="P28" s="17"/>
      <c r="Q28" s="56">
        <v>23</v>
      </c>
      <c r="R28" s="67" t="s">
        <v>180</v>
      </c>
      <c r="S28" s="58"/>
      <c r="T28" s="68" t="s">
        <v>181</v>
      </c>
      <c r="U28" s="69">
        <v>63.1</v>
      </c>
      <c r="V28" s="70">
        <v>-0.50714285714285723</v>
      </c>
      <c r="W28" s="71" t="s">
        <v>102</v>
      </c>
      <c r="X28" s="64">
        <v>12.079920347052033</v>
      </c>
      <c r="Y28" s="72">
        <v>1.015699219199002</v>
      </c>
      <c r="Z28" s="73">
        <v>2.7844586873376285</v>
      </c>
      <c r="AA28" s="65">
        <v>4.0416711860244243</v>
      </c>
      <c r="AB28" s="66" t="s">
        <v>121</v>
      </c>
      <c r="AC28" s="17"/>
      <c r="AD28" s="56">
        <v>23</v>
      </c>
      <c r="AE28" s="74" t="s">
        <v>182</v>
      </c>
      <c r="AF28" s="75"/>
      <c r="AG28" s="59" t="s">
        <v>85</v>
      </c>
      <c r="AH28" s="59"/>
      <c r="AI28" s="69">
        <v>43.4</v>
      </c>
      <c r="AJ28" s="70">
        <v>0.25714285714285723</v>
      </c>
      <c r="AK28" s="76" t="s">
        <v>183</v>
      </c>
      <c r="AL28" s="59"/>
      <c r="AM28" s="64">
        <v>7.6282249113544376</v>
      </c>
      <c r="AN28" s="64">
        <v>0.73772948385171966</v>
      </c>
      <c r="AO28" s="64">
        <v>1.6657176096901298</v>
      </c>
      <c r="AP28" s="65">
        <v>2.9355737816905632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98</v>
      </c>
      <c r="F29" s="60"/>
      <c r="G29" s="61">
        <v>164.7</v>
      </c>
      <c r="H29" s="62">
        <v>3.4500000000000006</v>
      </c>
      <c r="I29" s="76" t="s">
        <v>185</v>
      </c>
      <c r="J29" s="59"/>
      <c r="K29" s="64">
        <v>1</v>
      </c>
      <c r="L29" s="64">
        <v>0.91426158509001509</v>
      </c>
      <c r="M29" s="64">
        <v>-0.94831833149501721</v>
      </c>
      <c r="N29" s="65">
        <v>3.6380304671902643</v>
      </c>
      <c r="O29" s="66">
        <v>6</v>
      </c>
      <c r="P29" s="17"/>
      <c r="Q29" s="56">
        <v>24</v>
      </c>
      <c r="R29" s="67" t="s">
        <v>186</v>
      </c>
      <c r="S29" s="58"/>
      <c r="T29" s="68" t="s">
        <v>25</v>
      </c>
      <c r="U29" s="69">
        <v>60.6</v>
      </c>
      <c r="V29" s="70">
        <v>0.81428571428571417</v>
      </c>
      <c r="W29" s="71" t="s">
        <v>115</v>
      </c>
      <c r="X29" s="64">
        <v>12.066982111855699</v>
      </c>
      <c r="Y29" s="72">
        <v>0.98041302491249083</v>
      </c>
      <c r="Z29" s="73">
        <v>2.7812072215993542</v>
      </c>
      <c r="AA29" s="65">
        <v>3.9012603320860704</v>
      </c>
      <c r="AB29" s="66">
        <v>5</v>
      </c>
      <c r="AC29" s="17"/>
      <c r="AD29" s="56">
        <v>24</v>
      </c>
      <c r="AE29" s="74" t="s">
        <v>187</v>
      </c>
      <c r="AF29" s="75"/>
      <c r="AG29" s="59" t="s">
        <v>37</v>
      </c>
      <c r="AH29" s="59"/>
      <c r="AI29" s="69">
        <v>60.3</v>
      </c>
      <c r="AJ29" s="70">
        <v>-0.66428571428571404</v>
      </c>
      <c r="AK29" s="76" t="s">
        <v>153</v>
      </c>
      <c r="AL29" s="59"/>
      <c r="AM29" s="64">
        <v>7.3959929509937901</v>
      </c>
      <c r="AN29" s="64">
        <v>0.76331820358243385</v>
      </c>
      <c r="AO29" s="64">
        <v>1.6073561522744455</v>
      </c>
      <c r="AP29" s="65">
        <v>3.037396436732517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188</v>
      </c>
      <c r="D30" s="58"/>
      <c r="E30" s="59" t="s">
        <v>189</v>
      </c>
      <c r="F30" s="60"/>
      <c r="G30" s="61">
        <v>166.3</v>
      </c>
      <c r="H30" s="62">
        <v>2.835714285714285</v>
      </c>
      <c r="I30" s="76" t="s">
        <v>190</v>
      </c>
      <c r="J30" s="59"/>
      <c r="K30" s="64">
        <v>1</v>
      </c>
      <c r="L30" s="64">
        <v>0.54878858399896069</v>
      </c>
      <c r="M30" s="64">
        <v>-1.0950754447216247</v>
      </c>
      <c r="N30" s="65">
        <v>2.1837399943232363</v>
      </c>
      <c r="O30" s="66">
        <v>6</v>
      </c>
      <c r="P30" s="17"/>
      <c r="Q30" s="56">
        <v>25</v>
      </c>
      <c r="R30" s="67" t="s">
        <v>191</v>
      </c>
      <c r="S30" s="58"/>
      <c r="T30" s="68" t="s">
        <v>129</v>
      </c>
      <c r="U30" s="69">
        <v>70.400000000000006</v>
      </c>
      <c r="V30" s="70">
        <v>-0.95714285714285752</v>
      </c>
      <c r="W30" s="71" t="s">
        <v>192</v>
      </c>
      <c r="X30" s="64">
        <v>11.759520610975107</v>
      </c>
      <c r="Y30" s="72">
        <v>1.112476103508317</v>
      </c>
      <c r="Z30" s="73">
        <v>2.7039400734310357</v>
      </c>
      <c r="AA30" s="65">
        <v>4.4267658453416168</v>
      </c>
      <c r="AB30" s="66">
        <v>5</v>
      </c>
      <c r="AC30" s="17"/>
      <c r="AD30" s="56">
        <v>25</v>
      </c>
      <c r="AE30" s="74" t="s">
        <v>193</v>
      </c>
      <c r="AF30" s="75"/>
      <c r="AG30" s="59" t="s">
        <v>44</v>
      </c>
      <c r="AH30" s="59"/>
      <c r="AI30" s="69">
        <v>51.3</v>
      </c>
      <c r="AJ30" s="70">
        <v>-0.23571428571428552</v>
      </c>
      <c r="AK30" s="76" t="s">
        <v>174</v>
      </c>
      <c r="AL30" s="59"/>
      <c r="AM30" s="64">
        <v>6.9489650829748539</v>
      </c>
      <c r="AN30" s="64">
        <v>0.90861163698347591</v>
      </c>
      <c r="AO30" s="64">
        <v>1.4950150350462403</v>
      </c>
      <c r="AP30" s="65">
        <v>3.6155481889398771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194</v>
      </c>
      <c r="D31" s="58"/>
      <c r="E31" s="59" t="s">
        <v>55</v>
      </c>
      <c r="F31" s="60"/>
      <c r="G31" s="61">
        <v>187.9</v>
      </c>
      <c r="H31" s="62">
        <v>1.6499999999999997</v>
      </c>
      <c r="I31" s="76" t="s">
        <v>195</v>
      </c>
      <c r="J31" s="59"/>
      <c r="K31" s="64">
        <v>1</v>
      </c>
      <c r="L31" s="64">
        <v>0.90440869828477877</v>
      </c>
      <c r="M31" s="64">
        <v>-1.6815029422234582</v>
      </c>
      <c r="N31" s="65">
        <v>3.598823851740379</v>
      </c>
      <c r="O31" s="66">
        <v>7</v>
      </c>
      <c r="P31" s="17"/>
      <c r="Q31" s="56">
        <v>26</v>
      </c>
      <c r="R31" s="67" t="s">
        <v>196</v>
      </c>
      <c r="S31" s="58"/>
      <c r="T31" s="68" t="s">
        <v>52</v>
      </c>
      <c r="U31" s="69">
        <v>64.900000000000006</v>
      </c>
      <c r="V31" s="70">
        <v>0.93571428571428528</v>
      </c>
      <c r="W31" s="71" t="s">
        <v>88</v>
      </c>
      <c r="X31" s="64">
        <v>11.246951830272737</v>
      </c>
      <c r="Y31" s="72">
        <v>0.87627554351838099</v>
      </c>
      <c r="Z31" s="73">
        <v>2.5751280829491279</v>
      </c>
      <c r="AA31" s="65">
        <v>3.4868763786676071</v>
      </c>
      <c r="AB31" s="66">
        <v>5</v>
      </c>
      <c r="AC31" s="17"/>
      <c r="AD31" s="56">
        <v>26</v>
      </c>
      <c r="AE31" s="74" t="s">
        <v>197</v>
      </c>
      <c r="AF31" s="75"/>
      <c r="AG31" s="59" t="s">
        <v>157</v>
      </c>
      <c r="AH31" s="59"/>
      <c r="AI31" s="69">
        <v>59.2</v>
      </c>
      <c r="AJ31" s="70">
        <v>-0.37142857142857161</v>
      </c>
      <c r="AK31" s="76" t="s">
        <v>109</v>
      </c>
      <c r="AL31" s="59"/>
      <c r="AM31" s="64">
        <v>5.5003766428108358</v>
      </c>
      <c r="AN31" s="64">
        <v>0.73538553745015833</v>
      </c>
      <c r="AO31" s="64">
        <v>1.1309749932182553</v>
      </c>
      <c r="AP31" s="65">
        <v>2.9262467482010157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198</v>
      </c>
      <c r="D32" s="58"/>
      <c r="E32" s="59" t="s">
        <v>181</v>
      </c>
      <c r="F32" s="60"/>
      <c r="G32" s="61">
        <v>183.5</v>
      </c>
      <c r="H32" s="62">
        <v>2.75</v>
      </c>
      <c r="I32" s="76" t="s">
        <v>72</v>
      </c>
      <c r="J32" s="59"/>
      <c r="K32" s="64">
        <v>1</v>
      </c>
      <c r="L32" s="64">
        <v>2.3721289229616556</v>
      </c>
      <c r="M32" s="64">
        <v>-2.3832163736714822</v>
      </c>
      <c r="N32" s="65">
        <v>9.4391774023711861</v>
      </c>
      <c r="O32" s="66" t="s">
        <v>199</v>
      </c>
      <c r="P32" s="17"/>
      <c r="Q32" s="56">
        <v>27</v>
      </c>
      <c r="R32" s="67" t="s">
        <v>200</v>
      </c>
      <c r="S32" s="58"/>
      <c r="T32" s="68" t="s">
        <v>93</v>
      </c>
      <c r="U32" s="69">
        <v>66.099999999999994</v>
      </c>
      <c r="V32" s="70">
        <v>-0.79285714285714248</v>
      </c>
      <c r="W32" s="71" t="s">
        <v>67</v>
      </c>
      <c r="X32" s="64">
        <v>11.100073502791478</v>
      </c>
      <c r="Y32" s="72">
        <v>0.84914765374718471</v>
      </c>
      <c r="Z32" s="73">
        <v>2.5382165689556517</v>
      </c>
      <c r="AA32" s="65">
        <v>3.3789290569079666</v>
      </c>
      <c r="AB32" s="66">
        <v>5</v>
      </c>
      <c r="AC32" s="17"/>
      <c r="AD32" s="56">
        <v>27</v>
      </c>
      <c r="AE32" s="74" t="s">
        <v>201</v>
      </c>
      <c r="AF32" s="75"/>
      <c r="AG32" s="59" t="s">
        <v>25</v>
      </c>
      <c r="AH32" s="59"/>
      <c r="AI32" s="69">
        <v>54.5</v>
      </c>
      <c r="AJ32" s="70">
        <v>-1.3214285714285714</v>
      </c>
      <c r="AK32" s="76" t="s">
        <v>72</v>
      </c>
      <c r="AL32" s="59"/>
      <c r="AM32" s="64">
        <v>5.3620995198653763</v>
      </c>
      <c r="AN32" s="64">
        <v>0.82307102743850635</v>
      </c>
      <c r="AO32" s="64">
        <v>1.0962250199165087</v>
      </c>
      <c r="AP32" s="65">
        <v>3.2751649236012312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202</v>
      </c>
      <c r="D33" s="58"/>
      <c r="E33" s="59" t="s">
        <v>46</v>
      </c>
      <c r="F33" s="60"/>
      <c r="G33" s="61">
        <v>197.1</v>
      </c>
      <c r="H33" s="62">
        <v>2.2785714285714289</v>
      </c>
      <c r="I33" s="76" t="s">
        <v>203</v>
      </c>
      <c r="J33" s="59"/>
      <c r="K33" s="64">
        <v>1</v>
      </c>
      <c r="L33" s="64">
        <v>1.106918331180796</v>
      </c>
      <c r="M33" s="64">
        <v>-2.4334275567330019</v>
      </c>
      <c r="N33" s="65">
        <v>4.4046503530285079</v>
      </c>
      <c r="O33" s="66" t="s">
        <v>199</v>
      </c>
      <c r="P33" s="17"/>
      <c r="Q33" s="56">
        <v>28</v>
      </c>
      <c r="R33" s="67" t="s">
        <v>204</v>
      </c>
      <c r="S33" s="58"/>
      <c r="T33" s="68" t="s">
        <v>93</v>
      </c>
      <c r="U33" s="69">
        <v>73.2</v>
      </c>
      <c r="V33" s="70">
        <v>0.12857142857142836</v>
      </c>
      <c r="W33" s="71" t="s">
        <v>205</v>
      </c>
      <c r="X33" s="64">
        <v>10.971766382563786</v>
      </c>
      <c r="Y33" s="72">
        <v>0.78053610284406383</v>
      </c>
      <c r="Z33" s="73">
        <v>2.5059721245576076</v>
      </c>
      <c r="AA33" s="65">
        <v>3.1059099159340473</v>
      </c>
      <c r="AB33" s="66">
        <v>5</v>
      </c>
      <c r="AC33" s="17"/>
      <c r="AD33" s="56">
        <v>28</v>
      </c>
      <c r="AE33" s="74" t="s">
        <v>206</v>
      </c>
      <c r="AF33" s="75"/>
      <c r="AG33" s="59" t="s">
        <v>37</v>
      </c>
      <c r="AH33" s="59"/>
      <c r="AI33" s="69">
        <v>56.1</v>
      </c>
      <c r="AJ33" s="70">
        <v>-0.29285714285714298</v>
      </c>
      <c r="AK33" s="76" t="s">
        <v>207</v>
      </c>
      <c r="AL33" s="59"/>
      <c r="AM33" s="64">
        <v>5.2201820729032127</v>
      </c>
      <c r="AN33" s="64">
        <v>0.8071637026608004</v>
      </c>
      <c r="AO33" s="64">
        <v>1.0605602086452155</v>
      </c>
      <c r="AP33" s="65">
        <v>3.211866483486757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208</v>
      </c>
      <c r="D34" s="58"/>
      <c r="E34" s="59" t="s">
        <v>144</v>
      </c>
      <c r="F34" s="60"/>
      <c r="G34" s="61">
        <v>224.4</v>
      </c>
      <c r="H34" s="62">
        <v>4.3285714285714283</v>
      </c>
      <c r="I34" s="76" t="s">
        <v>209</v>
      </c>
      <c r="J34" s="59"/>
      <c r="K34" s="64">
        <v>1</v>
      </c>
      <c r="L34" s="64">
        <v>3.2290193463599604</v>
      </c>
      <c r="M34" s="64">
        <v>-4.2188981105672658</v>
      </c>
      <c r="N34" s="65">
        <v>12.848916494777294</v>
      </c>
      <c r="O34" s="66">
        <v>9</v>
      </c>
      <c r="P34" s="17"/>
      <c r="Q34" s="56">
        <v>29</v>
      </c>
      <c r="R34" s="67" t="s">
        <v>210</v>
      </c>
      <c r="S34" s="58"/>
      <c r="T34" s="68" t="s">
        <v>152</v>
      </c>
      <c r="U34" s="69">
        <v>75.5</v>
      </c>
      <c r="V34" s="70">
        <v>-0.6785714285714286</v>
      </c>
      <c r="W34" s="71" t="s">
        <v>211</v>
      </c>
      <c r="X34" s="64">
        <v>9.3124598406174588</v>
      </c>
      <c r="Y34" s="72">
        <v>1.3783183885096488</v>
      </c>
      <c r="Z34" s="73">
        <v>2.0889772030275178</v>
      </c>
      <c r="AA34" s="65">
        <v>5.484605689074197</v>
      </c>
      <c r="AB34" s="66">
        <v>6</v>
      </c>
      <c r="AC34" s="17"/>
      <c r="AD34" s="56">
        <v>29</v>
      </c>
      <c r="AE34" s="74" t="s">
        <v>212</v>
      </c>
      <c r="AF34" s="75"/>
      <c r="AG34" s="59" t="s">
        <v>52</v>
      </c>
      <c r="AH34" s="59"/>
      <c r="AI34" s="69">
        <v>51.1</v>
      </c>
      <c r="AJ34" s="70">
        <v>-0.15000000000000011</v>
      </c>
      <c r="AK34" s="76" t="s">
        <v>169</v>
      </c>
      <c r="AL34" s="59"/>
      <c r="AM34" s="64">
        <v>5.0450322085680819</v>
      </c>
      <c r="AN34" s="64">
        <v>0.91066719490099224</v>
      </c>
      <c r="AO34" s="64">
        <v>1.0165438668252382</v>
      </c>
      <c r="AP34" s="65">
        <v>3.6237276667315235</v>
      </c>
      <c r="AQ34" s="66" t="s">
        <v>213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214</v>
      </c>
      <c r="D35" s="58"/>
      <c r="E35" s="59" t="s">
        <v>157</v>
      </c>
      <c r="F35" s="60"/>
      <c r="G35" s="61">
        <v>207.9</v>
      </c>
      <c r="H35" s="62">
        <v>4.5785714285714283</v>
      </c>
      <c r="I35" s="76" t="s">
        <v>215</v>
      </c>
      <c r="J35" s="59"/>
      <c r="K35" s="64">
        <v>1</v>
      </c>
      <c r="L35" s="64">
        <v>2.1905526971729317</v>
      </c>
      <c r="M35" s="64">
        <v>-5.0653236800907164</v>
      </c>
      <c r="N35" s="65">
        <v>8.7166491322243438</v>
      </c>
      <c r="O35" s="66">
        <v>9</v>
      </c>
      <c r="P35" s="17"/>
      <c r="Q35" s="56">
        <v>30</v>
      </c>
      <c r="R35" s="67" t="s">
        <v>216</v>
      </c>
      <c r="S35" s="58"/>
      <c r="T35" s="68" t="s">
        <v>108</v>
      </c>
      <c r="U35" s="69">
        <v>83.4</v>
      </c>
      <c r="V35" s="70">
        <v>-2.8571428571428976E-2</v>
      </c>
      <c r="W35" s="71" t="s">
        <v>159</v>
      </c>
      <c r="X35" s="64">
        <v>9.1613040920146602</v>
      </c>
      <c r="Y35" s="72">
        <v>0.64348062606316825</v>
      </c>
      <c r="Z35" s="73">
        <v>2.0509907442665511</v>
      </c>
      <c r="AA35" s="65">
        <v>2.5605386476278391</v>
      </c>
      <c r="AB35" s="66">
        <v>6</v>
      </c>
      <c r="AC35" s="17"/>
      <c r="AD35" s="56">
        <v>30</v>
      </c>
      <c r="AE35" s="74" t="s">
        <v>217</v>
      </c>
      <c r="AF35" s="75"/>
      <c r="AG35" s="59" t="s">
        <v>117</v>
      </c>
      <c r="AH35" s="59"/>
      <c r="AI35" s="69">
        <v>66</v>
      </c>
      <c r="AJ35" s="70">
        <v>-0.42857142857142855</v>
      </c>
      <c r="AK35" s="76" t="s">
        <v>218</v>
      </c>
      <c r="AL35" s="59"/>
      <c r="AM35" s="64">
        <v>4.0840486192131866</v>
      </c>
      <c r="AN35" s="64">
        <v>0.98101949733546767</v>
      </c>
      <c r="AO35" s="64">
        <v>0.77504221158273678</v>
      </c>
      <c r="AP35" s="65">
        <v>3.9036736076608967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219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1</v>
      </c>
      <c r="L36" s="64">
        <v>1.8545635017965501</v>
      </c>
      <c r="M36" s="64">
        <v>-5.4921153336438611</v>
      </c>
      <c r="N36" s="65">
        <v>7.3796806438177462</v>
      </c>
      <c r="O36" s="66">
        <v>9</v>
      </c>
      <c r="P36" s="17"/>
      <c r="Q36" s="56">
        <v>31</v>
      </c>
      <c r="R36" s="67" t="s">
        <v>220</v>
      </c>
      <c r="S36" s="58"/>
      <c r="T36" s="68" t="s">
        <v>49</v>
      </c>
      <c r="U36" s="69">
        <v>82.6</v>
      </c>
      <c r="V36" s="70">
        <v>0.60000000000000042</v>
      </c>
      <c r="W36" s="71" t="s">
        <v>221</v>
      </c>
      <c r="X36" s="64">
        <v>7.8937202219423632</v>
      </c>
      <c r="Y36" s="72">
        <v>1.3237621452498407</v>
      </c>
      <c r="Z36" s="73">
        <v>1.732438371289345</v>
      </c>
      <c r="AA36" s="65">
        <v>5.2675154400782445</v>
      </c>
      <c r="AB36" s="66" t="s">
        <v>170</v>
      </c>
      <c r="AC36" s="17"/>
      <c r="AD36" s="56">
        <v>31</v>
      </c>
      <c r="AE36" s="74" t="s">
        <v>222</v>
      </c>
      <c r="AF36" s="75"/>
      <c r="AG36" s="59" t="s">
        <v>37</v>
      </c>
      <c r="AH36" s="59"/>
      <c r="AI36" s="69">
        <v>65.599999999999994</v>
      </c>
      <c r="AJ36" s="70">
        <v>-0.32857142857142818</v>
      </c>
      <c r="AK36" s="76" t="s">
        <v>223</v>
      </c>
      <c r="AL36" s="59"/>
      <c r="AM36" s="64">
        <v>2.8994830651958163</v>
      </c>
      <c r="AN36" s="64">
        <v>0.70214282524791971</v>
      </c>
      <c r="AO36" s="64">
        <v>0.47735290116434986</v>
      </c>
      <c r="AP36" s="65">
        <v>2.7939673198885213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224</v>
      </c>
      <c r="D37" s="79"/>
      <c r="E37" s="80" t="s">
        <v>117</v>
      </c>
      <c r="F37" s="81"/>
      <c r="G37" s="82">
        <v>219.1</v>
      </c>
      <c r="H37" s="83">
        <v>5.4214285714285717</v>
      </c>
      <c r="I37" s="84" t="s">
        <v>225</v>
      </c>
      <c r="J37" s="80"/>
      <c r="K37" s="85">
        <v>1</v>
      </c>
      <c r="L37" s="85">
        <v>3.767793531287726</v>
      </c>
      <c r="M37" s="85">
        <v>-6.842379839572672</v>
      </c>
      <c r="N37" s="86">
        <v>14.992807183906303</v>
      </c>
      <c r="O37" s="87">
        <v>10</v>
      </c>
      <c r="P37" s="17"/>
      <c r="Q37" s="56">
        <v>32</v>
      </c>
      <c r="R37" s="67" t="s">
        <v>226</v>
      </c>
      <c r="S37" s="58"/>
      <c r="T37" s="68" t="s">
        <v>80</v>
      </c>
      <c r="U37" s="69">
        <v>91.3</v>
      </c>
      <c r="V37" s="70">
        <v>0.26428571428571451</v>
      </c>
      <c r="W37" s="71" t="s">
        <v>227</v>
      </c>
      <c r="X37" s="64">
        <v>6.7745816453601018</v>
      </c>
      <c r="Y37" s="72">
        <v>0.82809010857762755</v>
      </c>
      <c r="Z37" s="73">
        <v>1.4511913014285716</v>
      </c>
      <c r="AA37" s="65">
        <v>3.295136855485064</v>
      </c>
      <c r="AB37" s="66">
        <v>6</v>
      </c>
      <c r="AC37" s="17"/>
      <c r="AD37" s="56">
        <v>32</v>
      </c>
      <c r="AE37" s="74" t="s">
        <v>228</v>
      </c>
      <c r="AF37" s="75"/>
      <c r="AG37" s="59" t="s">
        <v>129</v>
      </c>
      <c r="AH37" s="59"/>
      <c r="AI37" s="69">
        <v>84.1</v>
      </c>
      <c r="AJ37" s="70">
        <v>0.27857142857142897</v>
      </c>
      <c r="AK37" s="76" t="s">
        <v>229</v>
      </c>
      <c r="AL37" s="59"/>
      <c r="AM37" s="64">
        <v>2.6878104268583347</v>
      </c>
      <c r="AN37" s="64">
        <v>0.9291507874969942</v>
      </c>
      <c r="AO37" s="64">
        <v>0.42415813999016022</v>
      </c>
      <c r="AP37" s="65">
        <v>3.6972775939121196</v>
      </c>
      <c r="AQ37" s="66" t="s">
        <v>230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231</v>
      </c>
      <c r="S38" s="58"/>
      <c r="T38" s="68" t="s">
        <v>101</v>
      </c>
      <c r="U38" s="69">
        <v>94.6</v>
      </c>
      <c r="V38" s="70">
        <v>-0.39999999999999958</v>
      </c>
      <c r="W38" s="71" t="s">
        <v>232</v>
      </c>
      <c r="X38" s="64">
        <v>5.650522123066767</v>
      </c>
      <c r="Y38" s="72">
        <v>1.3741590926518521</v>
      </c>
      <c r="Z38" s="73">
        <v>1.1687075647321239</v>
      </c>
      <c r="AA38" s="65">
        <v>5.468055015503861</v>
      </c>
      <c r="AB38" s="66">
        <v>6</v>
      </c>
      <c r="AC38" s="17"/>
      <c r="AD38" s="56">
        <v>33</v>
      </c>
      <c r="AE38" s="74" t="s">
        <v>233</v>
      </c>
      <c r="AF38" s="75"/>
      <c r="AG38" s="59" t="s">
        <v>152</v>
      </c>
      <c r="AH38" s="59"/>
      <c r="AI38" s="69">
        <v>73.5</v>
      </c>
      <c r="AJ38" s="70">
        <v>-0.25</v>
      </c>
      <c r="AK38" s="76" t="s">
        <v>234</v>
      </c>
      <c r="AL38" s="59"/>
      <c r="AM38" s="64">
        <v>2.2930405458110137</v>
      </c>
      <c r="AN38" s="64">
        <v>0.57996493730281262</v>
      </c>
      <c r="AO38" s="64">
        <v>0.32494980722683692</v>
      </c>
      <c r="AP38" s="65">
        <v>2.3077969655719346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235</v>
      </c>
      <c r="S39" s="58"/>
      <c r="T39" s="68" t="s">
        <v>189</v>
      </c>
      <c r="U39" s="69">
        <v>104.2</v>
      </c>
      <c r="V39" s="70">
        <v>-0.58571428571428596</v>
      </c>
      <c r="W39" s="71" t="s">
        <v>236</v>
      </c>
      <c r="X39" s="64">
        <v>4.9304965231263633</v>
      </c>
      <c r="Y39" s="72">
        <v>1.4610261364986092</v>
      </c>
      <c r="Z39" s="73">
        <v>0.98776027684002521</v>
      </c>
      <c r="AA39" s="65">
        <v>5.8137164293301247</v>
      </c>
      <c r="AB39" s="66" t="s">
        <v>237</v>
      </c>
      <c r="AC39" s="17"/>
      <c r="AD39" s="56">
        <v>34</v>
      </c>
      <c r="AE39" s="74" t="s">
        <v>238</v>
      </c>
      <c r="AF39" s="75"/>
      <c r="AG39" s="59" t="s">
        <v>132</v>
      </c>
      <c r="AH39" s="59"/>
      <c r="AI39" s="69">
        <v>77.3</v>
      </c>
      <c r="AJ39" s="70">
        <v>-9.2857142857142652E-2</v>
      </c>
      <c r="AK39" s="76" t="s">
        <v>109</v>
      </c>
      <c r="AL39" s="59"/>
      <c r="AM39" s="64">
        <v>2.0239912304678978</v>
      </c>
      <c r="AN39" s="64">
        <v>0.65719422265655936</v>
      </c>
      <c r="AO39" s="64">
        <v>0.2573359002704837</v>
      </c>
      <c r="AP39" s="65">
        <v>2.6151078027089874</v>
      </c>
      <c r="AQ39" s="66" t="s">
        <v>230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239</v>
      </c>
      <c r="S40" s="58"/>
      <c r="T40" s="68" t="s">
        <v>181</v>
      </c>
      <c r="U40" s="69">
        <v>113.2</v>
      </c>
      <c r="V40" s="70">
        <v>-0.15714285714285733</v>
      </c>
      <c r="W40" s="71" t="s">
        <v>169</v>
      </c>
      <c r="X40" s="64">
        <v>4.2065062099740302</v>
      </c>
      <c r="Y40" s="72">
        <v>0.76671331780160334</v>
      </c>
      <c r="Z40" s="73">
        <v>0.80581662978649127</v>
      </c>
      <c r="AA40" s="65">
        <v>3.050906278084665</v>
      </c>
      <c r="AB40" s="66">
        <v>6</v>
      </c>
      <c r="AC40" s="17"/>
      <c r="AD40" s="56">
        <v>35</v>
      </c>
      <c r="AE40" s="74" t="s">
        <v>240</v>
      </c>
      <c r="AF40" s="75"/>
      <c r="AG40" s="59" t="s">
        <v>80</v>
      </c>
      <c r="AH40" s="59"/>
      <c r="AI40" s="69">
        <v>76.5</v>
      </c>
      <c r="AJ40" s="70">
        <v>-0.6071428571428571</v>
      </c>
      <c r="AK40" s="76" t="s">
        <v>218</v>
      </c>
      <c r="AL40" s="59"/>
      <c r="AM40" s="64">
        <v>1.6869465060623081</v>
      </c>
      <c r="AN40" s="64">
        <v>0.62000822647192144</v>
      </c>
      <c r="AO40" s="64">
        <v>0.17263428857142865</v>
      </c>
      <c r="AP40" s="65">
        <v>2.4671372554621467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241</v>
      </c>
      <c r="D41" s="53"/>
      <c r="E41" s="39" t="s">
        <v>176</v>
      </c>
      <c r="F41" s="91"/>
      <c r="G41" s="69">
        <v>10</v>
      </c>
      <c r="H41" s="48">
        <v>0.21428571428571427</v>
      </c>
      <c r="I41" s="55" t="s">
        <v>242</v>
      </c>
      <c r="J41" s="39"/>
      <c r="K41" s="43">
        <v>26.266578402331394</v>
      </c>
      <c r="L41" s="43">
        <v>1.0233655420984857</v>
      </c>
      <c r="M41" s="43">
        <v>6.3496615073038436</v>
      </c>
      <c r="N41" s="44">
        <v>4.0721770245442546</v>
      </c>
      <c r="O41" s="45">
        <v>1</v>
      </c>
      <c r="P41" s="17"/>
      <c r="Q41" s="56">
        <v>36</v>
      </c>
      <c r="R41" s="67" t="s">
        <v>243</v>
      </c>
      <c r="S41" s="58"/>
      <c r="T41" s="68" t="s">
        <v>108</v>
      </c>
      <c r="U41" s="69">
        <v>110.1</v>
      </c>
      <c r="V41" s="70">
        <v>-0.86428571428571388</v>
      </c>
      <c r="W41" s="71" t="s">
        <v>172</v>
      </c>
      <c r="X41" s="64">
        <v>3.5349706328885913</v>
      </c>
      <c r="Y41" s="72">
        <v>1.0384918708673319</v>
      </c>
      <c r="Z41" s="73">
        <v>0.63705521157202372</v>
      </c>
      <c r="AA41" s="65">
        <v>4.132367724684392</v>
      </c>
      <c r="AB41" s="66">
        <v>7</v>
      </c>
      <c r="AC41" s="17"/>
      <c r="AD41" s="56">
        <v>36</v>
      </c>
      <c r="AE41" s="74" t="s">
        <v>244</v>
      </c>
      <c r="AF41" s="75"/>
      <c r="AG41" s="59" t="s">
        <v>108</v>
      </c>
      <c r="AH41" s="59"/>
      <c r="AI41" s="69">
        <v>74</v>
      </c>
      <c r="AJ41" s="70">
        <v>0.42857142857142855</v>
      </c>
      <c r="AK41" s="76" t="s">
        <v>245</v>
      </c>
      <c r="AL41" s="59"/>
      <c r="AM41" s="64">
        <v>1</v>
      </c>
      <c r="AN41" s="64">
        <v>0.79052236928116504</v>
      </c>
      <c r="AO41" s="64">
        <v>-3.4420397112764063E-3</v>
      </c>
      <c r="AP41" s="65">
        <v>3.1456472757270619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246</v>
      </c>
      <c r="D42" s="75"/>
      <c r="E42" s="59" t="s">
        <v>129</v>
      </c>
      <c r="F42" s="60"/>
      <c r="G42" s="69">
        <v>38.9</v>
      </c>
      <c r="H42" s="70">
        <v>-0.34999999999999992</v>
      </c>
      <c r="I42" s="76" t="s">
        <v>247</v>
      </c>
      <c r="J42" s="59"/>
      <c r="K42" s="64">
        <v>18.88595611731272</v>
      </c>
      <c r="L42" s="64">
        <v>1.2081279239839873</v>
      </c>
      <c r="M42" s="64">
        <v>4.4948613647246756</v>
      </c>
      <c r="N42" s="65">
        <v>4.8073836497071376</v>
      </c>
      <c r="O42" s="66">
        <v>2</v>
      </c>
      <c r="P42" s="17"/>
      <c r="Q42" s="56">
        <v>37</v>
      </c>
      <c r="R42" s="67" t="s">
        <v>248</v>
      </c>
      <c r="S42" s="58"/>
      <c r="T42" s="68" t="s">
        <v>31</v>
      </c>
      <c r="U42" s="69">
        <v>99.1</v>
      </c>
      <c r="V42" s="70">
        <v>-1.0785714285714281</v>
      </c>
      <c r="W42" s="71" t="s">
        <v>32</v>
      </c>
      <c r="X42" s="64">
        <v>3.4084009429252475</v>
      </c>
      <c r="Y42" s="72">
        <v>0.96296041882903305</v>
      </c>
      <c r="Z42" s="73">
        <v>0.60524739511368331</v>
      </c>
      <c r="AA42" s="65">
        <v>3.8318129073020151</v>
      </c>
      <c r="AB42" s="66">
        <v>7</v>
      </c>
      <c r="AC42" s="17"/>
      <c r="AD42" s="56">
        <v>37</v>
      </c>
      <c r="AE42" s="74" t="s">
        <v>249</v>
      </c>
      <c r="AF42" s="75"/>
      <c r="AG42" s="59" t="s">
        <v>44</v>
      </c>
      <c r="AH42" s="59"/>
      <c r="AI42" s="69">
        <v>77</v>
      </c>
      <c r="AJ42" s="70">
        <v>-0.21428571428571427</v>
      </c>
      <c r="AK42" s="76" t="s">
        <v>250</v>
      </c>
      <c r="AL42" s="59"/>
      <c r="AM42" s="64">
        <v>1</v>
      </c>
      <c r="AN42" s="64">
        <v>1.4672847685798116</v>
      </c>
      <c r="AO42" s="64">
        <v>-0.11733584393687926</v>
      </c>
      <c r="AP42" s="65">
        <v>5.8386207833636661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251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32</v>
      </c>
      <c r="J43" s="59"/>
      <c r="K43" s="64">
        <v>16.550861863370187</v>
      </c>
      <c r="L43" s="64">
        <v>0.79679384566971967</v>
      </c>
      <c r="M43" s="64">
        <v>3.9080364348078822</v>
      </c>
      <c r="N43" s="65">
        <v>3.1706027398392065</v>
      </c>
      <c r="O43" s="66">
        <v>2</v>
      </c>
      <c r="P43" s="17"/>
      <c r="Q43" s="56">
        <v>38</v>
      </c>
      <c r="R43" s="67" t="s">
        <v>252</v>
      </c>
      <c r="S43" s="58"/>
      <c r="T43" s="68" t="s">
        <v>176</v>
      </c>
      <c r="U43" s="69">
        <v>124.2</v>
      </c>
      <c r="V43" s="70">
        <v>0.12857142857142836</v>
      </c>
      <c r="W43" s="71" t="s">
        <v>253</v>
      </c>
      <c r="X43" s="64">
        <v>3.065634829432506</v>
      </c>
      <c r="Y43" s="72">
        <v>1.3395559637624448</v>
      </c>
      <c r="Z43" s="73">
        <v>0.51910795976171742</v>
      </c>
      <c r="AA43" s="65">
        <v>5.3303622159673036</v>
      </c>
      <c r="AB43" s="66">
        <v>7</v>
      </c>
      <c r="AC43" s="17"/>
      <c r="AD43" s="56">
        <v>38</v>
      </c>
      <c r="AE43" s="74" t="s">
        <v>254</v>
      </c>
      <c r="AF43" s="75"/>
      <c r="AG43" s="59" t="s">
        <v>144</v>
      </c>
      <c r="AH43" s="59"/>
      <c r="AI43" s="69">
        <v>105</v>
      </c>
      <c r="AJ43" s="70">
        <v>7.1428571428571425E-2</v>
      </c>
      <c r="AK43" s="76" t="s">
        <v>255</v>
      </c>
      <c r="AL43" s="59"/>
      <c r="AM43" s="64">
        <v>1</v>
      </c>
      <c r="AN43" s="64">
        <v>0.79639210060021093</v>
      </c>
      <c r="AO43" s="64">
        <v>-0.19889248928307093</v>
      </c>
      <c r="AP43" s="65">
        <v>3.1690041155212301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256</v>
      </c>
      <c r="D44" s="75"/>
      <c r="E44" s="59" t="s">
        <v>63</v>
      </c>
      <c r="F44" s="60"/>
      <c r="G44" s="69">
        <v>61.5</v>
      </c>
      <c r="H44" s="70">
        <v>-0.17857142857142858</v>
      </c>
      <c r="I44" s="76" t="s">
        <v>257</v>
      </c>
      <c r="J44" s="59"/>
      <c r="K44" s="64">
        <v>13.44153523664218</v>
      </c>
      <c r="L44" s="64">
        <v>0.70896497010275472</v>
      </c>
      <c r="M44" s="64">
        <v>3.1266416895048139</v>
      </c>
      <c r="N44" s="65">
        <v>2.8211140044241425</v>
      </c>
      <c r="O44" s="66">
        <v>3</v>
      </c>
      <c r="P44" s="17"/>
      <c r="Q44" s="56">
        <v>39</v>
      </c>
      <c r="R44" s="67" t="s">
        <v>258</v>
      </c>
      <c r="S44" s="58"/>
      <c r="T44" s="68" t="s">
        <v>80</v>
      </c>
      <c r="U44" s="69">
        <v>89.9</v>
      </c>
      <c r="V44" s="70">
        <v>0.22142857142857103</v>
      </c>
      <c r="W44" s="71" t="s">
        <v>259</v>
      </c>
      <c r="X44" s="64">
        <v>3.06373573701253</v>
      </c>
      <c r="Y44" s="72">
        <v>0.77914599446051058</v>
      </c>
      <c r="Z44" s="73">
        <v>0.51863070503233066</v>
      </c>
      <c r="AA44" s="65">
        <v>3.1003783954867945</v>
      </c>
      <c r="AB44" s="66">
        <v>7</v>
      </c>
      <c r="AC44" s="17"/>
      <c r="AD44" s="56">
        <v>39</v>
      </c>
      <c r="AE44" s="74" t="s">
        <v>260</v>
      </c>
      <c r="AF44" s="75"/>
      <c r="AG44" s="59" t="s">
        <v>60</v>
      </c>
      <c r="AH44" s="59"/>
      <c r="AI44" s="69">
        <v>100</v>
      </c>
      <c r="AJ44" s="70">
        <v>7.1428571428571425E-2</v>
      </c>
      <c r="AK44" s="76" t="s">
        <v>162</v>
      </c>
      <c r="AL44" s="59"/>
      <c r="AM44" s="64">
        <v>1</v>
      </c>
      <c r="AN44" s="64">
        <v>0.95448364716511491</v>
      </c>
      <c r="AO44" s="64">
        <v>-0.54178640415851798</v>
      </c>
      <c r="AP44" s="65">
        <v>3.7980821303781296</v>
      </c>
      <c r="AQ44" s="66" t="s">
        <v>199</v>
      </c>
      <c r="AR44" s="17"/>
    </row>
    <row r="45" spans="1:44" s="8" customFormat="1" ht="15" customHeight="1" x14ac:dyDescent="0.25">
      <c r="A45" s="1"/>
      <c r="B45" s="56">
        <v>5</v>
      </c>
      <c r="C45" s="74" t="s">
        <v>261</v>
      </c>
      <c r="D45" s="75"/>
      <c r="E45" s="59" t="s">
        <v>141</v>
      </c>
      <c r="F45" s="60"/>
      <c r="G45" s="69">
        <v>66.900000000000006</v>
      </c>
      <c r="H45" s="70">
        <v>-0.27857142857142897</v>
      </c>
      <c r="I45" s="76" t="s">
        <v>262</v>
      </c>
      <c r="J45" s="59"/>
      <c r="K45" s="64">
        <v>12.438966755177443</v>
      </c>
      <c r="L45" s="64">
        <v>0.91678349300202988</v>
      </c>
      <c r="M45" s="64">
        <v>2.8746894704973798</v>
      </c>
      <c r="N45" s="65">
        <v>3.6480656452716604</v>
      </c>
      <c r="O45" s="66">
        <v>3</v>
      </c>
      <c r="P45" s="17"/>
      <c r="Q45" s="56">
        <v>40</v>
      </c>
      <c r="R45" s="67" t="s">
        <v>263</v>
      </c>
      <c r="S45" s="58"/>
      <c r="T45" s="68" t="s">
        <v>85</v>
      </c>
      <c r="U45" s="69">
        <v>110.6</v>
      </c>
      <c r="V45" s="70">
        <v>-0.11428571428571388</v>
      </c>
      <c r="W45" s="71" t="s">
        <v>264</v>
      </c>
      <c r="X45" s="64">
        <v>1</v>
      </c>
      <c r="Y45" s="72">
        <v>0.84954979340546477</v>
      </c>
      <c r="Z45" s="73">
        <v>-5.3628414932008629E-2</v>
      </c>
      <c r="AA45" s="65">
        <v>3.3805292513739125</v>
      </c>
      <c r="AB45" s="66">
        <v>7</v>
      </c>
      <c r="AC45" s="17"/>
      <c r="AD45" s="56">
        <v>40</v>
      </c>
      <c r="AE45" s="74" t="s">
        <v>265</v>
      </c>
      <c r="AF45" s="75"/>
      <c r="AG45" s="59" t="s">
        <v>46</v>
      </c>
      <c r="AH45" s="59"/>
      <c r="AI45" s="69">
        <v>105.5</v>
      </c>
      <c r="AJ45" s="70">
        <v>-0.25</v>
      </c>
      <c r="AK45" s="76" t="s">
        <v>266</v>
      </c>
      <c r="AL45" s="59"/>
      <c r="AM45" s="64">
        <v>1</v>
      </c>
      <c r="AN45" s="64">
        <v>1.0020294970073458</v>
      </c>
      <c r="AO45" s="64">
        <v>-0.61466053881412819</v>
      </c>
      <c r="AP45" s="65">
        <v>3.9872766159995057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267</v>
      </c>
      <c r="D46" s="75"/>
      <c r="E46" s="59" t="s">
        <v>60</v>
      </c>
      <c r="F46" s="60"/>
      <c r="G46" s="69">
        <v>70.900000000000006</v>
      </c>
      <c r="H46" s="70">
        <v>-0.49285714285714327</v>
      </c>
      <c r="I46" s="76" t="s">
        <v>268</v>
      </c>
      <c r="J46" s="59"/>
      <c r="K46" s="64">
        <v>12.335995704377188</v>
      </c>
      <c r="L46" s="64">
        <v>0.98321170809883973</v>
      </c>
      <c r="M46" s="64">
        <v>2.8488121511697782</v>
      </c>
      <c r="N46" s="65">
        <v>3.9123968545715333</v>
      </c>
      <c r="O46" s="66">
        <v>3</v>
      </c>
      <c r="P46" s="17"/>
      <c r="Q46" s="56">
        <v>41</v>
      </c>
      <c r="R46" s="67" t="s">
        <v>269</v>
      </c>
      <c r="S46" s="58"/>
      <c r="T46" s="68" t="s">
        <v>157</v>
      </c>
      <c r="U46" s="69">
        <v>141</v>
      </c>
      <c r="V46" s="70">
        <v>-1.4285714285714286</v>
      </c>
      <c r="W46" s="71" t="s">
        <v>270</v>
      </c>
      <c r="X46" s="64">
        <v>1</v>
      </c>
      <c r="Y46" s="72">
        <v>0.78653779842721971</v>
      </c>
      <c r="Z46" s="73">
        <v>-0.1048596807268057</v>
      </c>
      <c r="AA46" s="65">
        <v>3.1297918680387866</v>
      </c>
      <c r="AB46" s="66">
        <v>7</v>
      </c>
      <c r="AC46" s="17"/>
      <c r="AD46" s="56">
        <v>41</v>
      </c>
      <c r="AE46" s="74" t="s">
        <v>271</v>
      </c>
      <c r="AF46" s="75"/>
      <c r="AG46" s="59" t="s">
        <v>49</v>
      </c>
      <c r="AH46" s="59"/>
      <c r="AI46" s="69">
        <v>95</v>
      </c>
      <c r="AJ46" s="70">
        <v>-7.1428571428571425E-2</v>
      </c>
      <c r="AK46" s="76" t="s">
        <v>72</v>
      </c>
      <c r="AL46" s="59"/>
      <c r="AM46" s="64">
        <v>1</v>
      </c>
      <c r="AN46" s="64">
        <v>0.73795238144447983</v>
      </c>
      <c r="AO46" s="64">
        <v>-0.70884980919166352</v>
      </c>
      <c r="AP46" s="65">
        <v>2.9364607359788648</v>
      </c>
      <c r="AQ46" s="66" t="s">
        <v>199</v>
      </c>
      <c r="AR46" s="17"/>
    </row>
    <row r="47" spans="1:44" s="8" customFormat="1" ht="15" customHeight="1" x14ac:dyDescent="0.25">
      <c r="A47" s="1"/>
      <c r="B47" s="56">
        <v>7</v>
      </c>
      <c r="C47" s="74" t="s">
        <v>272</v>
      </c>
      <c r="D47" s="75"/>
      <c r="E47" s="59" t="s">
        <v>181</v>
      </c>
      <c r="F47" s="60"/>
      <c r="G47" s="69">
        <v>90.4</v>
      </c>
      <c r="H47" s="70">
        <v>-0.38571428571428612</v>
      </c>
      <c r="I47" s="76" t="s">
        <v>47</v>
      </c>
      <c r="J47" s="59"/>
      <c r="K47" s="64">
        <v>10.133742878457412</v>
      </c>
      <c r="L47" s="64">
        <v>0.98541268093277123</v>
      </c>
      <c r="M47" s="64">
        <v>2.2953711677715818</v>
      </c>
      <c r="N47" s="65">
        <v>3.9211549675206987</v>
      </c>
      <c r="O47" s="66">
        <v>4</v>
      </c>
      <c r="P47" s="17"/>
      <c r="Q47" s="56">
        <v>42</v>
      </c>
      <c r="R47" s="67" t="s">
        <v>273</v>
      </c>
      <c r="S47" s="58"/>
      <c r="T47" s="68" t="s">
        <v>49</v>
      </c>
      <c r="U47" s="69">
        <v>139.30000000000001</v>
      </c>
      <c r="V47" s="70">
        <v>-0.23571428571428651</v>
      </c>
      <c r="W47" s="71" t="s">
        <v>274</v>
      </c>
      <c r="X47" s="64">
        <v>1</v>
      </c>
      <c r="Y47" s="72">
        <v>0.85464063617736674</v>
      </c>
      <c r="Z47" s="73">
        <v>-0.20777976886100424</v>
      </c>
      <c r="AA47" s="65">
        <v>3.4007867372071727</v>
      </c>
      <c r="AB47" s="66">
        <v>7</v>
      </c>
      <c r="AC47" s="17"/>
      <c r="AD47" s="56">
        <v>42</v>
      </c>
      <c r="AE47" s="74" t="s">
        <v>275</v>
      </c>
      <c r="AF47" s="75"/>
      <c r="AG47" s="59" t="s">
        <v>98</v>
      </c>
      <c r="AH47" s="59"/>
      <c r="AI47" s="69">
        <v>94.3</v>
      </c>
      <c r="AJ47" s="70">
        <v>-0.87857142857142834</v>
      </c>
      <c r="AK47" s="76" t="s">
        <v>72</v>
      </c>
      <c r="AL47" s="59"/>
      <c r="AM47" s="64">
        <v>1</v>
      </c>
      <c r="AN47" s="64">
        <v>0.70881096503907381</v>
      </c>
      <c r="AO47" s="64">
        <v>-0.72813343943416331</v>
      </c>
      <c r="AP47" s="65">
        <v>2.8205011873454096</v>
      </c>
      <c r="AQ47" s="66" t="s">
        <v>199</v>
      </c>
      <c r="AR47" s="17"/>
    </row>
    <row r="48" spans="1:44" s="8" customFormat="1" ht="15" customHeight="1" x14ac:dyDescent="0.25">
      <c r="A48" s="1"/>
      <c r="B48" s="56">
        <v>8</v>
      </c>
      <c r="C48" s="74" t="s">
        <v>276</v>
      </c>
      <c r="D48" s="75"/>
      <c r="E48" s="59" t="s">
        <v>157</v>
      </c>
      <c r="F48" s="60"/>
      <c r="G48" s="69">
        <v>94.6</v>
      </c>
      <c r="H48" s="70">
        <v>-0.54285714285714248</v>
      </c>
      <c r="I48" s="76" t="s">
        <v>277</v>
      </c>
      <c r="J48" s="59"/>
      <c r="K48" s="64">
        <v>8.5259599930858752</v>
      </c>
      <c r="L48" s="64">
        <v>0.96220260763743437</v>
      </c>
      <c r="M48" s="64">
        <v>1.8913244885265774</v>
      </c>
      <c r="N48" s="65">
        <v>3.8287974243719938</v>
      </c>
      <c r="O48" s="66">
        <v>4</v>
      </c>
      <c r="P48" s="17"/>
      <c r="Q48" s="56">
        <v>43</v>
      </c>
      <c r="R48" s="67" t="s">
        <v>278</v>
      </c>
      <c r="S48" s="58"/>
      <c r="T48" s="68" t="s">
        <v>152</v>
      </c>
      <c r="U48" s="69">
        <v>106.2</v>
      </c>
      <c r="V48" s="70">
        <v>-0.44285714285714306</v>
      </c>
      <c r="W48" s="71" t="s">
        <v>279</v>
      </c>
      <c r="X48" s="64">
        <v>1</v>
      </c>
      <c r="Y48" s="72">
        <v>1.1048909272548784</v>
      </c>
      <c r="Z48" s="73">
        <v>-0.40789079206499651</v>
      </c>
      <c r="AA48" s="65">
        <v>4.3965829056238768</v>
      </c>
      <c r="AB48" s="66">
        <v>8</v>
      </c>
      <c r="AC48" s="17"/>
      <c r="AD48" s="56">
        <v>43</v>
      </c>
      <c r="AE48" s="74" t="s">
        <v>280</v>
      </c>
      <c r="AF48" s="75"/>
      <c r="AG48" s="59" t="s">
        <v>101</v>
      </c>
      <c r="AH48" s="59"/>
      <c r="AI48" s="69">
        <v>114.5</v>
      </c>
      <c r="AJ48" s="70">
        <v>0.6785714285714286</v>
      </c>
      <c r="AK48" s="76" t="s">
        <v>281</v>
      </c>
      <c r="AL48" s="59"/>
      <c r="AM48" s="64">
        <v>1</v>
      </c>
      <c r="AN48" s="64">
        <v>0.81250372733773835</v>
      </c>
      <c r="AO48" s="64">
        <v>-1.1330490993365079</v>
      </c>
      <c r="AP48" s="65">
        <v>3.2331155141657999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282</v>
      </c>
      <c r="D49" s="75"/>
      <c r="E49" s="59" t="s">
        <v>93</v>
      </c>
      <c r="F49" s="60"/>
      <c r="G49" s="69">
        <v>100.1</v>
      </c>
      <c r="H49" s="70">
        <v>0.27857142857142897</v>
      </c>
      <c r="I49" s="76" t="s">
        <v>283</v>
      </c>
      <c r="J49" s="59"/>
      <c r="K49" s="64">
        <v>8.4300213714194747</v>
      </c>
      <c r="L49" s="64">
        <v>0.67538695498000023</v>
      </c>
      <c r="M49" s="64">
        <v>1.8672144660550452</v>
      </c>
      <c r="N49" s="65">
        <v>2.6875003384487428</v>
      </c>
      <c r="O49" s="66" t="s">
        <v>76</v>
      </c>
      <c r="P49" s="17"/>
      <c r="Q49" s="56">
        <v>44</v>
      </c>
      <c r="R49" s="67" t="s">
        <v>284</v>
      </c>
      <c r="S49" s="58"/>
      <c r="T49" s="68" t="s">
        <v>176</v>
      </c>
      <c r="U49" s="69">
        <v>96.1</v>
      </c>
      <c r="V49" s="70">
        <v>-3.7214285714285711</v>
      </c>
      <c r="W49" s="71" t="s">
        <v>285</v>
      </c>
      <c r="X49" s="64">
        <v>1</v>
      </c>
      <c r="Y49" s="72">
        <v>3.719017173834303</v>
      </c>
      <c r="Z49" s="73">
        <v>-0.82222780671499796</v>
      </c>
      <c r="AA49" s="65">
        <v>14.798716261365083</v>
      </c>
      <c r="AB49" s="66" t="s">
        <v>286</v>
      </c>
      <c r="AC49" s="17"/>
      <c r="AD49" s="56">
        <v>44</v>
      </c>
      <c r="AE49" s="74" t="s">
        <v>287</v>
      </c>
      <c r="AF49" s="75"/>
      <c r="AG49" s="59" t="s">
        <v>181</v>
      </c>
      <c r="AH49" s="59"/>
      <c r="AI49" s="69">
        <v>98.5</v>
      </c>
      <c r="AJ49" s="70">
        <v>3.5714285714285712E-2</v>
      </c>
      <c r="AK49" s="76" t="s">
        <v>72</v>
      </c>
      <c r="AL49" s="59"/>
      <c r="AM49" s="64">
        <v>1</v>
      </c>
      <c r="AN49" s="64">
        <v>0.73759362805781403</v>
      </c>
      <c r="AO49" s="64">
        <v>-1.1682677550264171</v>
      </c>
      <c r="AP49" s="65">
        <v>2.9350331842013619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288</v>
      </c>
      <c r="D50" s="75"/>
      <c r="E50" s="59" t="s">
        <v>66</v>
      </c>
      <c r="F50" s="60"/>
      <c r="G50" s="69">
        <v>96.5</v>
      </c>
      <c r="H50" s="70">
        <v>-1.25</v>
      </c>
      <c r="I50" s="76" t="s">
        <v>289</v>
      </c>
      <c r="J50" s="59"/>
      <c r="K50" s="64">
        <v>7.2730458449021569</v>
      </c>
      <c r="L50" s="64">
        <v>0.63053260032771963</v>
      </c>
      <c r="M50" s="64">
        <v>1.5764587155676055</v>
      </c>
      <c r="N50" s="65">
        <v>2.5090158527475444</v>
      </c>
      <c r="O50" s="66" t="s">
        <v>290</v>
      </c>
      <c r="P50" s="17"/>
      <c r="Q50" s="56">
        <v>45</v>
      </c>
      <c r="R50" s="67" t="s">
        <v>291</v>
      </c>
      <c r="S50" s="58"/>
      <c r="T50" s="68" t="s">
        <v>141</v>
      </c>
      <c r="U50" s="69">
        <v>119.9</v>
      </c>
      <c r="V50" s="70">
        <v>-0.92142857142857182</v>
      </c>
      <c r="W50" s="71" t="s">
        <v>72</v>
      </c>
      <c r="X50" s="64">
        <v>1</v>
      </c>
      <c r="Y50" s="72">
        <v>1.2138474897854732</v>
      </c>
      <c r="Z50" s="73">
        <v>-0.95680284530916915</v>
      </c>
      <c r="AA50" s="65">
        <v>4.8301429507477209</v>
      </c>
      <c r="AB50" s="66" t="s">
        <v>199</v>
      </c>
      <c r="AC50" s="17"/>
      <c r="AD50" s="56">
        <v>45</v>
      </c>
      <c r="AE50" s="74" t="s">
        <v>292</v>
      </c>
      <c r="AF50" s="75"/>
      <c r="AG50" s="59" t="s">
        <v>28</v>
      </c>
      <c r="AH50" s="59"/>
      <c r="AI50" s="69">
        <v>114.5</v>
      </c>
      <c r="AJ50" s="70">
        <v>-0.10714285714285714</v>
      </c>
      <c r="AK50" s="76" t="s">
        <v>155</v>
      </c>
      <c r="AL50" s="59"/>
      <c r="AM50" s="64">
        <v>1</v>
      </c>
      <c r="AN50" s="64">
        <v>1.6093707701251403</v>
      </c>
      <c r="AO50" s="64">
        <v>-1.3739588763303303</v>
      </c>
      <c r="AP50" s="65">
        <v>6.4040095200371585</v>
      </c>
      <c r="AQ50" s="66" t="s">
        <v>293</v>
      </c>
    </row>
    <row r="51" spans="1:43" s="7" customFormat="1" ht="15" customHeight="1" x14ac:dyDescent="0.25">
      <c r="A51" s="14"/>
      <c r="B51" s="56">
        <v>11</v>
      </c>
      <c r="C51" s="74" t="s">
        <v>294</v>
      </c>
      <c r="D51" s="75"/>
      <c r="E51" s="59" t="s">
        <v>71</v>
      </c>
      <c r="F51" s="60"/>
      <c r="G51" s="69">
        <v>131.5</v>
      </c>
      <c r="H51" s="70">
        <v>-0.17857142857142858</v>
      </c>
      <c r="I51" s="76" t="s">
        <v>270</v>
      </c>
      <c r="J51" s="59"/>
      <c r="K51" s="64">
        <v>7.1717655408543539</v>
      </c>
      <c r="L51" s="64">
        <v>0.76363507133765862</v>
      </c>
      <c r="M51" s="64">
        <v>1.5510062922984134</v>
      </c>
      <c r="N51" s="65">
        <v>3.0386573171702138</v>
      </c>
      <c r="O51" s="66">
        <v>4</v>
      </c>
      <c r="P51" s="17"/>
      <c r="Q51" s="56">
        <v>46</v>
      </c>
      <c r="R51" s="67" t="s">
        <v>295</v>
      </c>
      <c r="S51" s="58"/>
      <c r="T51" s="68" t="s">
        <v>40</v>
      </c>
      <c r="U51" s="69">
        <v>121</v>
      </c>
      <c r="V51" s="70">
        <v>-1.2857142857142858</v>
      </c>
      <c r="W51" s="71" t="s">
        <v>296</v>
      </c>
      <c r="X51" s="64">
        <v>1</v>
      </c>
      <c r="Y51" s="72">
        <v>1.168238877733913</v>
      </c>
      <c r="Z51" s="73">
        <v>-1.23510791412099</v>
      </c>
      <c r="AA51" s="65">
        <v>4.6486571233698815</v>
      </c>
      <c r="AB51" s="66" t="s">
        <v>199</v>
      </c>
      <c r="AC51" s="17"/>
      <c r="AD51" s="56">
        <v>46</v>
      </c>
      <c r="AE51" s="74" t="s">
        <v>297</v>
      </c>
      <c r="AF51" s="75"/>
      <c r="AG51" s="59" t="s">
        <v>93</v>
      </c>
      <c r="AH51" s="59"/>
      <c r="AI51" s="69">
        <v>115.2</v>
      </c>
      <c r="AJ51" s="70">
        <v>0.12857142857142836</v>
      </c>
      <c r="AK51" s="76" t="s">
        <v>147</v>
      </c>
      <c r="AL51" s="59"/>
      <c r="AM51" s="64">
        <v>1</v>
      </c>
      <c r="AN51" s="64">
        <v>0.71047954354163867</v>
      </c>
      <c r="AO51" s="64">
        <v>-1.4966537814340695</v>
      </c>
      <c r="AP51" s="65">
        <v>2.8271407963240938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298</v>
      </c>
      <c r="D52" s="75"/>
      <c r="E52" s="59" t="s">
        <v>80</v>
      </c>
      <c r="F52" s="60"/>
      <c r="G52" s="69">
        <v>95.5</v>
      </c>
      <c r="H52" s="70">
        <v>-0.25</v>
      </c>
      <c r="I52" s="76" t="s">
        <v>264</v>
      </c>
      <c r="J52" s="59"/>
      <c r="K52" s="64">
        <v>5.8265895395137832</v>
      </c>
      <c r="L52" s="64">
        <v>0.80383727511187819</v>
      </c>
      <c r="M52" s="64">
        <v>1.2129544935842276</v>
      </c>
      <c r="N52" s="65">
        <v>3.1986299601905404</v>
      </c>
      <c r="O52" s="66" t="s">
        <v>124</v>
      </c>
      <c r="P52" s="17"/>
      <c r="Q52" s="56">
        <v>47</v>
      </c>
      <c r="R52" s="67" t="s">
        <v>299</v>
      </c>
      <c r="S52" s="58"/>
      <c r="T52" s="68" t="s">
        <v>34</v>
      </c>
      <c r="U52" s="69">
        <v>154.5</v>
      </c>
      <c r="V52" s="70">
        <v>-0.32142857142857145</v>
      </c>
      <c r="W52" s="71" t="s">
        <v>109</v>
      </c>
      <c r="X52" s="64">
        <v>1</v>
      </c>
      <c r="Y52" s="72">
        <v>1.8998215020271949</v>
      </c>
      <c r="Z52" s="73">
        <v>-1.4376140133677133</v>
      </c>
      <c r="AA52" s="65">
        <v>7.5597713163433546</v>
      </c>
      <c r="AB52" s="66" t="s">
        <v>199</v>
      </c>
      <c r="AC52" s="17"/>
      <c r="AD52" s="56">
        <v>47</v>
      </c>
      <c r="AE52" s="74" t="s">
        <v>300</v>
      </c>
      <c r="AF52" s="75"/>
      <c r="AG52" s="59" t="s">
        <v>31</v>
      </c>
      <c r="AH52" s="59"/>
      <c r="AI52" s="69">
        <v>122.4</v>
      </c>
      <c r="AJ52" s="70">
        <v>-0.74285714285714322</v>
      </c>
      <c r="AK52" s="76" t="s">
        <v>301</v>
      </c>
      <c r="AL52" s="59"/>
      <c r="AM52" s="64">
        <v>1</v>
      </c>
      <c r="AN52" s="64">
        <v>0.79499179338711745</v>
      </c>
      <c r="AO52" s="64">
        <v>-1.5214076071056009</v>
      </c>
      <c r="AP52" s="65">
        <v>3.163432011882906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302</v>
      </c>
      <c r="D53" s="75"/>
      <c r="E53" s="59" t="s">
        <v>52</v>
      </c>
      <c r="F53" s="60"/>
      <c r="G53" s="69">
        <v>113.9</v>
      </c>
      <c r="H53" s="70">
        <v>0.29285714285714243</v>
      </c>
      <c r="I53" s="76" t="s">
        <v>303</v>
      </c>
      <c r="J53" s="59"/>
      <c r="K53" s="64">
        <v>5.2697952721500769</v>
      </c>
      <c r="L53" s="64">
        <v>0.79683418218022473</v>
      </c>
      <c r="M53" s="64">
        <v>1.0730283401229204</v>
      </c>
      <c r="N53" s="65">
        <v>3.1707632469156826</v>
      </c>
      <c r="O53" s="66">
        <v>5</v>
      </c>
      <c r="P53" s="17"/>
      <c r="Q53" s="56">
        <v>48</v>
      </c>
      <c r="R53" s="67" t="s">
        <v>304</v>
      </c>
      <c r="S53" s="58"/>
      <c r="T53" s="68" t="s">
        <v>129</v>
      </c>
      <c r="U53" s="69">
        <v>154.80000000000001</v>
      </c>
      <c r="V53" s="70">
        <v>1.585714285714285</v>
      </c>
      <c r="W53" s="71" t="s">
        <v>305</v>
      </c>
      <c r="X53" s="64">
        <v>1</v>
      </c>
      <c r="Y53" s="72">
        <v>0.89996473735436022</v>
      </c>
      <c r="Z53" s="73">
        <v>-1.7563229282130879</v>
      </c>
      <c r="AA53" s="65">
        <v>3.5811404386740038</v>
      </c>
      <c r="AB53" s="66">
        <v>8</v>
      </c>
      <c r="AC53" s="17"/>
      <c r="AD53" s="56">
        <v>48</v>
      </c>
      <c r="AE53" s="74" t="s">
        <v>306</v>
      </c>
      <c r="AF53" s="75"/>
      <c r="AG53" s="59" t="s">
        <v>181</v>
      </c>
      <c r="AH53" s="59"/>
      <c r="AI53" s="69">
        <v>92.5</v>
      </c>
      <c r="AJ53" s="70">
        <v>-0.4642857142857143</v>
      </c>
      <c r="AK53" s="76" t="s">
        <v>72</v>
      </c>
      <c r="AL53" s="59"/>
      <c r="AM53" s="64">
        <v>1</v>
      </c>
      <c r="AN53" s="64">
        <v>0.82271555117430328</v>
      </c>
      <c r="AO53" s="64">
        <v>-1.6272040435369404</v>
      </c>
      <c r="AP53" s="65">
        <v>3.2737504121521841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307</v>
      </c>
      <c r="D54" s="75"/>
      <c r="E54" s="59" t="s">
        <v>98</v>
      </c>
      <c r="F54" s="60"/>
      <c r="G54" s="69">
        <v>139.6</v>
      </c>
      <c r="H54" s="70">
        <v>0.38571428571428612</v>
      </c>
      <c r="I54" s="76" t="s">
        <v>308</v>
      </c>
      <c r="J54" s="59"/>
      <c r="K54" s="64">
        <v>3.3568853199384798</v>
      </c>
      <c r="L54" s="64">
        <v>0.51397499755289189</v>
      </c>
      <c r="M54" s="64">
        <v>0.592301171723433</v>
      </c>
      <c r="N54" s="65">
        <v>2.0452097419004676</v>
      </c>
      <c r="O54" s="66" t="s">
        <v>237</v>
      </c>
      <c r="P54" s="17"/>
      <c r="Q54" s="56">
        <v>49</v>
      </c>
      <c r="R54" s="67" t="s">
        <v>309</v>
      </c>
      <c r="S54" s="58"/>
      <c r="T54" s="68" t="s">
        <v>189</v>
      </c>
      <c r="U54" s="69">
        <v>148.69999999999999</v>
      </c>
      <c r="V54" s="70">
        <v>2.1428571428572241E-2</v>
      </c>
      <c r="W54" s="71" t="s">
        <v>310</v>
      </c>
      <c r="X54" s="64">
        <v>1</v>
      </c>
      <c r="Y54" s="72">
        <v>1.3270634136259436</v>
      </c>
      <c r="Z54" s="73">
        <v>-1.8344081599999993</v>
      </c>
      <c r="AA54" s="65">
        <v>5.2806518499728501</v>
      </c>
      <c r="AB54" s="66">
        <v>8</v>
      </c>
      <c r="AC54" s="17"/>
      <c r="AD54" s="56">
        <v>49</v>
      </c>
      <c r="AE54" s="74" t="s">
        <v>311</v>
      </c>
      <c r="AF54" s="75"/>
      <c r="AG54" s="59" t="s">
        <v>189</v>
      </c>
      <c r="AH54" s="59"/>
      <c r="AI54" s="69">
        <v>115.5</v>
      </c>
      <c r="AJ54" s="70">
        <v>-3.5714285714285712E-2</v>
      </c>
      <c r="AK54" s="76" t="s">
        <v>250</v>
      </c>
      <c r="AL54" s="59"/>
      <c r="AM54" s="64">
        <v>1</v>
      </c>
      <c r="AN54" s="64">
        <v>1.1726158319797337</v>
      </c>
      <c r="AO54" s="64">
        <v>-1.9183962588865429</v>
      </c>
      <c r="AP54" s="65">
        <v>4.6660739033806333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312</v>
      </c>
      <c r="D55" s="75"/>
      <c r="E55" s="59" t="s">
        <v>108</v>
      </c>
      <c r="F55" s="60"/>
      <c r="G55" s="69">
        <v>126.6</v>
      </c>
      <c r="H55" s="70">
        <v>0.10000000000000041</v>
      </c>
      <c r="I55" s="76" t="s">
        <v>313</v>
      </c>
      <c r="J55" s="59"/>
      <c r="K55" s="64">
        <v>3.0680303330899492</v>
      </c>
      <c r="L55" s="64">
        <v>0.86899037204989593</v>
      </c>
      <c r="M55" s="64">
        <v>0.51970996598203223</v>
      </c>
      <c r="N55" s="65">
        <v>3.4578872182420994</v>
      </c>
      <c r="O55" s="66">
        <v>6</v>
      </c>
      <c r="P55" s="17"/>
      <c r="Q55" s="56">
        <v>50</v>
      </c>
      <c r="R55" s="67" t="s">
        <v>314</v>
      </c>
      <c r="S55" s="58"/>
      <c r="T55" s="68" t="s">
        <v>46</v>
      </c>
      <c r="U55" s="69">
        <v>144.19999999999999</v>
      </c>
      <c r="V55" s="70">
        <v>-0.87142857142857066</v>
      </c>
      <c r="W55" s="71" t="s">
        <v>315</v>
      </c>
      <c r="X55" s="64">
        <v>1</v>
      </c>
      <c r="Y55" s="72">
        <v>1.619041149479987</v>
      </c>
      <c r="Z55" s="73">
        <v>-1.9550964150653678</v>
      </c>
      <c r="AA55" s="65">
        <v>6.4424899016871837</v>
      </c>
      <c r="AB55" s="66">
        <v>8</v>
      </c>
      <c r="AC55" s="17"/>
      <c r="AD55" s="56">
        <v>50</v>
      </c>
      <c r="AE55" s="74" t="s">
        <v>316</v>
      </c>
      <c r="AF55" s="75"/>
      <c r="AG55" s="59" t="s">
        <v>40</v>
      </c>
      <c r="AH55" s="59"/>
      <c r="AI55" s="69">
        <v>135.6</v>
      </c>
      <c r="AJ55" s="70">
        <v>0.10000000000000041</v>
      </c>
      <c r="AK55" s="76" t="s">
        <v>317</v>
      </c>
      <c r="AL55" s="59"/>
      <c r="AM55" s="64">
        <v>1</v>
      </c>
      <c r="AN55" s="64">
        <v>0.67011677130541591</v>
      </c>
      <c r="AO55" s="64">
        <v>-1.9765865736568111</v>
      </c>
      <c r="AP55" s="65">
        <v>2.6665292191449188</v>
      </c>
      <c r="AQ55" s="66" t="s">
        <v>318</v>
      </c>
    </row>
    <row r="56" spans="1:43" s="7" customFormat="1" ht="15" customHeight="1" x14ac:dyDescent="0.25">
      <c r="A56" s="14"/>
      <c r="B56" s="56">
        <v>16</v>
      </c>
      <c r="C56" s="74" t="s">
        <v>319</v>
      </c>
      <c r="D56" s="75"/>
      <c r="E56" s="59" t="s">
        <v>176</v>
      </c>
      <c r="F56" s="60"/>
      <c r="G56" s="69">
        <v>121.1</v>
      </c>
      <c r="H56" s="70">
        <v>-0.36428571428571388</v>
      </c>
      <c r="I56" s="76" t="s">
        <v>320</v>
      </c>
      <c r="J56" s="59"/>
      <c r="K56" s="64">
        <v>2.940397689182598</v>
      </c>
      <c r="L56" s="64">
        <v>1.1747580450092945</v>
      </c>
      <c r="M56" s="64">
        <v>0.48763502203081055</v>
      </c>
      <c r="N56" s="65">
        <v>4.6745981992668986</v>
      </c>
      <c r="O56" s="66" t="s">
        <v>237</v>
      </c>
      <c r="P56" s="17"/>
      <c r="Q56" s="56">
        <v>51</v>
      </c>
      <c r="R56" s="67" t="s">
        <v>321</v>
      </c>
      <c r="S56" s="58"/>
      <c r="T56" s="68" t="s">
        <v>117</v>
      </c>
      <c r="U56" s="69">
        <v>157.1</v>
      </c>
      <c r="V56" s="70">
        <v>-0.79285714285714248</v>
      </c>
      <c r="W56" s="71" t="s">
        <v>72</v>
      </c>
      <c r="X56" s="64">
        <v>1</v>
      </c>
      <c r="Y56" s="72">
        <v>1.5884108343106749</v>
      </c>
      <c r="Z56" s="73">
        <v>-2.2581398028467485</v>
      </c>
      <c r="AA56" s="65">
        <v>6.3206057258420101</v>
      </c>
      <c r="AB56" s="66" t="s">
        <v>199</v>
      </c>
      <c r="AC56" s="17"/>
      <c r="AD56" s="56">
        <v>51</v>
      </c>
      <c r="AE56" s="74" t="s">
        <v>322</v>
      </c>
      <c r="AF56" s="75"/>
      <c r="AG56" s="59" t="s">
        <v>71</v>
      </c>
      <c r="AH56" s="59"/>
      <c r="AI56" s="69">
        <v>158.19999999999999</v>
      </c>
      <c r="AJ56" s="70">
        <v>2.8428571428571439</v>
      </c>
      <c r="AK56" s="76" t="s">
        <v>245</v>
      </c>
      <c r="AL56" s="59"/>
      <c r="AM56" s="64">
        <v>1</v>
      </c>
      <c r="AN56" s="64">
        <v>0.97774688017746381</v>
      </c>
      <c r="AO56" s="64">
        <v>-2.074078449455937</v>
      </c>
      <c r="AP56" s="65">
        <v>3.890651206717413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323</v>
      </c>
      <c r="D57" s="75"/>
      <c r="E57" s="59" t="s">
        <v>95</v>
      </c>
      <c r="F57" s="60"/>
      <c r="G57" s="69">
        <v>153.19999999999999</v>
      </c>
      <c r="H57" s="70">
        <v>1.0571428571428581</v>
      </c>
      <c r="I57" s="76" t="s">
        <v>324</v>
      </c>
      <c r="J57" s="59"/>
      <c r="K57" s="64">
        <v>1.4026782104458966</v>
      </c>
      <c r="L57" s="64">
        <v>0.64358382147154103</v>
      </c>
      <c r="M57" s="64">
        <v>0.10119574926149792</v>
      </c>
      <c r="N57" s="65">
        <v>2.5609492828834997</v>
      </c>
      <c r="O57" s="66">
        <v>6</v>
      </c>
      <c r="P57" s="17"/>
      <c r="Q57" s="56">
        <v>52</v>
      </c>
      <c r="R57" s="67" t="s">
        <v>325</v>
      </c>
      <c r="S57" s="58"/>
      <c r="T57" s="68" t="s">
        <v>132</v>
      </c>
      <c r="U57" s="69">
        <v>144.6</v>
      </c>
      <c r="V57" s="70">
        <v>-0.25714285714285673</v>
      </c>
      <c r="W57" s="71" t="s">
        <v>72</v>
      </c>
      <c r="X57" s="64">
        <v>1</v>
      </c>
      <c r="Y57" s="72">
        <v>1.5751297686551307</v>
      </c>
      <c r="Z57" s="73">
        <v>-2.2919955325037908</v>
      </c>
      <c r="AA57" s="65">
        <v>6.2677576982319829</v>
      </c>
      <c r="AB57" s="66">
        <v>8</v>
      </c>
      <c r="AC57" s="17"/>
      <c r="AD57" s="56">
        <v>52</v>
      </c>
      <c r="AE57" s="74" t="s">
        <v>326</v>
      </c>
      <c r="AF57" s="75"/>
      <c r="AG57" s="59" t="s">
        <v>141</v>
      </c>
      <c r="AH57" s="59"/>
      <c r="AI57" s="69">
        <v>137.5</v>
      </c>
      <c r="AJ57" s="70">
        <v>1.9642857142857142</v>
      </c>
      <c r="AK57" s="76" t="s">
        <v>327</v>
      </c>
      <c r="AL57" s="59"/>
      <c r="AM57" s="64">
        <v>1</v>
      </c>
      <c r="AN57" s="64">
        <v>1.3927380958274966</v>
      </c>
      <c r="AO57" s="64">
        <v>-2.2498997007792583</v>
      </c>
      <c r="AP57" s="65">
        <v>5.5419846005430973</v>
      </c>
      <c r="AQ57" s="66" t="s">
        <v>328</v>
      </c>
    </row>
    <row r="58" spans="1:43" s="7" customFormat="1" ht="15" customHeight="1" x14ac:dyDescent="0.25">
      <c r="A58" s="14"/>
      <c r="B58" s="56">
        <v>18</v>
      </c>
      <c r="C58" s="74" t="s">
        <v>329</v>
      </c>
      <c r="D58" s="75"/>
      <c r="E58" s="59" t="s">
        <v>44</v>
      </c>
      <c r="F58" s="60"/>
      <c r="G58" s="69">
        <v>137.9</v>
      </c>
      <c r="H58" s="70">
        <v>-1.9928571428571433</v>
      </c>
      <c r="I58" s="76" t="s">
        <v>330</v>
      </c>
      <c r="J58" s="59"/>
      <c r="K58" s="64">
        <v>1</v>
      </c>
      <c r="L58" s="64">
        <v>2.9009829980447766</v>
      </c>
      <c r="M58" s="64">
        <v>-0.21184810105821381</v>
      </c>
      <c r="N58" s="65">
        <v>11.543593982075439</v>
      </c>
      <c r="O58" s="66" t="s">
        <v>213</v>
      </c>
      <c r="P58" s="17"/>
      <c r="Q58" s="56">
        <v>53</v>
      </c>
      <c r="R58" s="67" t="s">
        <v>331</v>
      </c>
      <c r="S58" s="58"/>
      <c r="T58" s="68" t="s">
        <v>176</v>
      </c>
      <c r="U58" s="69">
        <v>147.5</v>
      </c>
      <c r="V58" s="70">
        <v>7.1785714285714288</v>
      </c>
      <c r="W58" s="71" t="s">
        <v>332</v>
      </c>
      <c r="X58" s="64">
        <v>1</v>
      </c>
      <c r="Y58" s="72">
        <v>2.5932433175323792</v>
      </c>
      <c r="Z58" s="73">
        <v>-2.3273129982810237</v>
      </c>
      <c r="AA58" s="65">
        <v>10.31903598693965</v>
      </c>
      <c r="AB58" s="66" t="s">
        <v>199</v>
      </c>
      <c r="AC58" s="17"/>
      <c r="AD58" s="56">
        <v>53</v>
      </c>
      <c r="AE58" s="74" t="s">
        <v>333</v>
      </c>
      <c r="AF58" s="75"/>
      <c r="AG58" s="59" t="s">
        <v>189</v>
      </c>
      <c r="AH58" s="59"/>
      <c r="AI58" s="69">
        <v>123.9</v>
      </c>
      <c r="AJ58" s="70">
        <v>1.1499999999999997</v>
      </c>
      <c r="AK58" s="76" t="s">
        <v>334</v>
      </c>
      <c r="AL58" s="59"/>
      <c r="AM58" s="64">
        <v>1</v>
      </c>
      <c r="AN58" s="64">
        <v>1.4691054075837195</v>
      </c>
      <c r="AO58" s="64">
        <v>-2.35869242328546</v>
      </c>
      <c r="AP58" s="65">
        <v>5.8458654716169942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335</v>
      </c>
      <c r="D59" s="75"/>
      <c r="E59" s="59" t="s">
        <v>46</v>
      </c>
      <c r="F59" s="60"/>
      <c r="G59" s="69">
        <v>176.3</v>
      </c>
      <c r="H59" s="70">
        <v>3.1928571428571422</v>
      </c>
      <c r="I59" s="76" t="s">
        <v>155</v>
      </c>
      <c r="J59" s="59"/>
      <c r="K59" s="64">
        <v>1</v>
      </c>
      <c r="L59" s="64">
        <v>0.46612347558779699</v>
      </c>
      <c r="M59" s="64">
        <v>-0.39624383761904752</v>
      </c>
      <c r="N59" s="65">
        <v>1.8547989255110866</v>
      </c>
      <c r="O59" s="66">
        <v>7</v>
      </c>
      <c r="P59" s="17"/>
      <c r="Q59" s="56">
        <v>54</v>
      </c>
      <c r="R59" s="67" t="s">
        <v>336</v>
      </c>
      <c r="S59" s="58"/>
      <c r="T59" s="68" t="s">
        <v>144</v>
      </c>
      <c r="U59" s="69">
        <v>171.9</v>
      </c>
      <c r="V59" s="70">
        <v>3.9357142857142855</v>
      </c>
      <c r="W59" s="71" t="s">
        <v>337</v>
      </c>
      <c r="X59" s="64">
        <v>1</v>
      </c>
      <c r="Y59" s="72">
        <v>1.3791307562225894</v>
      </c>
      <c r="Z59" s="73">
        <v>-2.4278442249462397</v>
      </c>
      <c r="AA59" s="65">
        <v>5.4878382633597589</v>
      </c>
      <c r="AB59" s="66">
        <v>8</v>
      </c>
      <c r="AC59" s="17"/>
      <c r="AD59" s="56">
        <v>54</v>
      </c>
      <c r="AE59" s="74" t="s">
        <v>338</v>
      </c>
      <c r="AF59" s="75"/>
      <c r="AG59" s="59" t="s">
        <v>52</v>
      </c>
      <c r="AH59" s="59"/>
      <c r="AI59" s="69">
        <v>137</v>
      </c>
      <c r="AJ59" s="70">
        <v>0.42857142857142855</v>
      </c>
      <c r="AK59" s="76" t="s">
        <v>339</v>
      </c>
      <c r="AL59" s="59"/>
      <c r="AM59" s="64">
        <v>1</v>
      </c>
      <c r="AN59" s="64">
        <v>0.98183007834273894</v>
      </c>
      <c r="AO59" s="64">
        <v>-2.4025605256274489</v>
      </c>
      <c r="AP59" s="65">
        <v>3.9068990722857597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340</v>
      </c>
      <c r="D60" s="75"/>
      <c r="E60" s="59" t="s">
        <v>132</v>
      </c>
      <c r="F60" s="60"/>
      <c r="G60" s="69">
        <v>158.9</v>
      </c>
      <c r="H60" s="70">
        <v>1.4357142857142853</v>
      </c>
      <c r="I60" s="76" t="s">
        <v>341</v>
      </c>
      <c r="J60" s="59"/>
      <c r="K60" s="64">
        <v>1</v>
      </c>
      <c r="L60" s="64">
        <v>0.73976881359479041</v>
      </c>
      <c r="M60" s="64">
        <v>-0.64813845221367405</v>
      </c>
      <c r="N60" s="65">
        <v>2.9436886843168262</v>
      </c>
      <c r="O60" s="66" t="s">
        <v>213</v>
      </c>
      <c r="P60" s="17"/>
      <c r="Q60" s="56">
        <v>55</v>
      </c>
      <c r="R60" s="67" t="s">
        <v>342</v>
      </c>
      <c r="S60" s="58"/>
      <c r="T60" s="68" t="s">
        <v>98</v>
      </c>
      <c r="U60" s="69">
        <v>150</v>
      </c>
      <c r="V60" s="70">
        <v>0.2857142857142857</v>
      </c>
      <c r="W60" s="71" t="s">
        <v>72</v>
      </c>
      <c r="X60" s="64">
        <v>1</v>
      </c>
      <c r="Y60" s="72">
        <v>1.1870258947764283</v>
      </c>
      <c r="Z60" s="73">
        <v>-2.5257402744840127</v>
      </c>
      <c r="AA60" s="65">
        <v>4.7234144373628606</v>
      </c>
      <c r="AB60" s="66">
        <v>9</v>
      </c>
      <c r="AC60" s="17"/>
      <c r="AD60" s="56">
        <v>55</v>
      </c>
      <c r="AE60" s="74" t="s">
        <v>343</v>
      </c>
      <c r="AF60" s="75"/>
      <c r="AG60" s="59" t="s">
        <v>25</v>
      </c>
      <c r="AH60" s="59"/>
      <c r="AI60" s="69">
        <v>124.7</v>
      </c>
      <c r="AJ60" s="70">
        <v>1.2357142857142855</v>
      </c>
      <c r="AK60" s="76" t="s">
        <v>344</v>
      </c>
      <c r="AL60" s="59"/>
      <c r="AM60" s="64">
        <v>1</v>
      </c>
      <c r="AN60" s="64">
        <v>1.4479163586716388</v>
      </c>
      <c r="AO60" s="64">
        <v>-2.4044673390835754</v>
      </c>
      <c r="AP60" s="65">
        <v>5.7615499903914067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345</v>
      </c>
      <c r="D61" s="75"/>
      <c r="E61" s="59" t="s">
        <v>49</v>
      </c>
      <c r="F61" s="60"/>
      <c r="G61" s="69">
        <v>170.2</v>
      </c>
      <c r="H61" s="70">
        <v>3.1285714285714294</v>
      </c>
      <c r="I61" s="76" t="s">
        <v>266</v>
      </c>
      <c r="J61" s="59"/>
      <c r="K61" s="64">
        <v>1</v>
      </c>
      <c r="L61" s="64">
        <v>1.3235817522261977</v>
      </c>
      <c r="M61" s="64">
        <v>-0.73775217045257291</v>
      </c>
      <c r="N61" s="65">
        <v>5.2667976200070692</v>
      </c>
      <c r="O61" s="66">
        <v>7</v>
      </c>
      <c r="P61" s="17"/>
      <c r="Q61" s="56">
        <v>56</v>
      </c>
      <c r="R61" s="67" t="s">
        <v>346</v>
      </c>
      <c r="S61" s="58"/>
      <c r="T61" s="68" t="s">
        <v>71</v>
      </c>
      <c r="U61" s="69">
        <v>166.8</v>
      </c>
      <c r="V61" s="70">
        <v>0.37142857142857061</v>
      </c>
      <c r="W61" s="71" t="s">
        <v>167</v>
      </c>
      <c r="X61" s="64">
        <v>1</v>
      </c>
      <c r="Y61" s="72">
        <v>1.5243551200623724</v>
      </c>
      <c r="Z61" s="73">
        <v>-2.6450368361862151</v>
      </c>
      <c r="AA61" s="65">
        <v>6.0657151739109523</v>
      </c>
      <c r="AB61" s="66" t="s">
        <v>293</v>
      </c>
      <c r="AC61" s="17"/>
      <c r="AD61" s="56">
        <v>56</v>
      </c>
      <c r="AE61" s="74" t="s">
        <v>347</v>
      </c>
      <c r="AF61" s="75"/>
      <c r="AG61" s="59" t="s">
        <v>129</v>
      </c>
      <c r="AH61" s="59"/>
      <c r="AI61" s="69">
        <v>151.1</v>
      </c>
      <c r="AJ61" s="70">
        <v>1.0642857142857147</v>
      </c>
      <c r="AK61" s="76" t="s">
        <v>255</v>
      </c>
      <c r="AL61" s="59"/>
      <c r="AM61" s="64">
        <v>1</v>
      </c>
      <c r="AN61" s="64">
        <v>1.3974406579719505</v>
      </c>
      <c r="AO61" s="64">
        <v>-2.5566399304808027</v>
      </c>
      <c r="AP61" s="65">
        <v>5.5606970397775362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348</v>
      </c>
      <c r="D62" s="75"/>
      <c r="E62" s="59" t="s">
        <v>152</v>
      </c>
      <c r="F62" s="60"/>
      <c r="G62" s="69">
        <v>162.1</v>
      </c>
      <c r="H62" s="70">
        <v>1.8500000000000003</v>
      </c>
      <c r="I62" s="76" t="s">
        <v>317</v>
      </c>
      <c r="J62" s="59"/>
      <c r="K62" s="64">
        <v>1</v>
      </c>
      <c r="L62" s="64">
        <v>0.70935861482585305</v>
      </c>
      <c r="M62" s="64">
        <v>-0.75162413128416938</v>
      </c>
      <c r="N62" s="65">
        <v>2.8226803958368798</v>
      </c>
      <c r="O62" s="66">
        <v>7</v>
      </c>
      <c r="P62" s="17"/>
      <c r="Q62" s="56">
        <v>57</v>
      </c>
      <c r="R62" s="67" t="s">
        <v>349</v>
      </c>
      <c r="S62" s="58"/>
      <c r="T62" s="68" t="s">
        <v>44</v>
      </c>
      <c r="U62" s="69">
        <v>146.9</v>
      </c>
      <c r="V62" s="70">
        <v>-1.7785714285714289</v>
      </c>
      <c r="W62" s="71" t="s">
        <v>72</v>
      </c>
      <c r="X62" s="64">
        <v>1</v>
      </c>
      <c r="Y62" s="72">
        <v>1.051428924214332</v>
      </c>
      <c r="Z62" s="73">
        <v>-2.6965617913896711</v>
      </c>
      <c r="AA62" s="65">
        <v>4.1838468582273567</v>
      </c>
      <c r="AB62" s="66">
        <v>9</v>
      </c>
      <c r="AC62" s="17"/>
      <c r="AD62" s="56">
        <v>57</v>
      </c>
      <c r="AE62" s="74" t="s">
        <v>350</v>
      </c>
      <c r="AF62" s="75"/>
      <c r="AG62" s="59" t="s">
        <v>46</v>
      </c>
      <c r="AH62" s="59"/>
      <c r="AI62" s="69">
        <v>133.80000000000001</v>
      </c>
      <c r="AJ62" s="70">
        <v>-1.414285714285715</v>
      </c>
      <c r="AK62" s="76" t="s">
        <v>72</v>
      </c>
      <c r="AL62" s="59"/>
      <c r="AM62" s="64">
        <v>1</v>
      </c>
      <c r="AN62" s="64">
        <v>1.8395089990115219</v>
      </c>
      <c r="AO62" s="64">
        <v>-2.6241894783520747</v>
      </c>
      <c r="AP62" s="65">
        <v>7.3197757536927375</v>
      </c>
      <c r="AQ62" s="66" t="s">
        <v>328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31</v>
      </c>
      <c r="F63" s="60"/>
      <c r="G63" s="69">
        <v>141.9</v>
      </c>
      <c r="H63" s="70">
        <v>-1.6357142857142861</v>
      </c>
      <c r="I63" s="76" t="s">
        <v>324</v>
      </c>
      <c r="J63" s="59"/>
      <c r="K63" s="64">
        <v>1</v>
      </c>
      <c r="L63" s="64">
        <v>1.8934063547267297</v>
      </c>
      <c r="M63" s="64">
        <v>-0.83095011915749051</v>
      </c>
      <c r="N63" s="65">
        <v>7.5342441568178806</v>
      </c>
      <c r="O63" s="66">
        <v>7</v>
      </c>
      <c r="P63" s="17"/>
      <c r="Q63" s="56">
        <v>58</v>
      </c>
      <c r="R63" s="67" t="s">
        <v>352</v>
      </c>
      <c r="S63" s="58"/>
      <c r="T63" s="68" t="s">
        <v>44</v>
      </c>
      <c r="U63" s="69">
        <v>153.30000000000001</v>
      </c>
      <c r="V63" s="70">
        <v>3.4071428571428561</v>
      </c>
      <c r="W63" s="71" t="s">
        <v>353</v>
      </c>
      <c r="X63" s="64">
        <v>1</v>
      </c>
      <c r="Y63" s="72">
        <v>1.8073690596185941</v>
      </c>
      <c r="Z63" s="73">
        <v>-2.7392439131907622</v>
      </c>
      <c r="AA63" s="65">
        <v>7.1918844798691666</v>
      </c>
      <c r="AB63" s="66">
        <v>9</v>
      </c>
      <c r="AC63" s="17"/>
      <c r="AD63" s="56">
        <v>58</v>
      </c>
      <c r="AE63" s="74" t="s">
        <v>354</v>
      </c>
      <c r="AF63" s="75"/>
      <c r="AG63" s="59" t="s">
        <v>60</v>
      </c>
      <c r="AH63" s="59"/>
      <c r="AI63" s="69">
        <v>131.19999999999999</v>
      </c>
      <c r="AJ63" s="70">
        <v>-1.4285714285713473E-2</v>
      </c>
      <c r="AK63" s="76" t="s">
        <v>72</v>
      </c>
      <c r="AL63" s="59"/>
      <c r="AM63" s="64">
        <v>1</v>
      </c>
      <c r="AN63" s="64">
        <v>1.965738609864671</v>
      </c>
      <c r="AO63" s="64">
        <v>-3.0412181402118623</v>
      </c>
      <c r="AP63" s="65">
        <v>7.8220687272076574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355</v>
      </c>
      <c r="D64" s="75"/>
      <c r="E64" s="59" t="s">
        <v>144</v>
      </c>
      <c r="F64" s="60"/>
      <c r="G64" s="69">
        <v>170.8</v>
      </c>
      <c r="H64" s="70">
        <v>3.8714285714285706</v>
      </c>
      <c r="I64" s="76" t="s">
        <v>356</v>
      </c>
      <c r="J64" s="59"/>
      <c r="K64" s="64">
        <v>1</v>
      </c>
      <c r="L64" s="64">
        <v>1.2036292268918714</v>
      </c>
      <c r="M64" s="64">
        <v>-0.86140032767887709</v>
      </c>
      <c r="N64" s="65">
        <v>4.7894824304601675</v>
      </c>
      <c r="O64" s="66">
        <v>7</v>
      </c>
      <c r="P64" s="17"/>
      <c r="Q64" s="56">
        <v>59</v>
      </c>
      <c r="R64" s="67" t="s">
        <v>357</v>
      </c>
      <c r="S64" s="58"/>
      <c r="T64" s="68" t="s">
        <v>37</v>
      </c>
      <c r="U64" s="69">
        <v>172.3</v>
      </c>
      <c r="V64" s="70">
        <v>-0.66428571428571515</v>
      </c>
      <c r="W64" s="71" t="s">
        <v>330</v>
      </c>
      <c r="X64" s="64">
        <v>1</v>
      </c>
      <c r="Y64" s="72">
        <v>1.5702552746368976</v>
      </c>
      <c r="Z64" s="73">
        <v>-2.8188224238847988</v>
      </c>
      <c r="AA64" s="65">
        <v>6.2483611075410126</v>
      </c>
      <c r="AB64" s="66">
        <v>9</v>
      </c>
      <c r="AC64" s="17"/>
      <c r="AD64" s="56">
        <v>59</v>
      </c>
      <c r="AE64" s="74" t="s">
        <v>358</v>
      </c>
      <c r="AF64" s="75"/>
      <c r="AG64" s="59" t="s">
        <v>28</v>
      </c>
      <c r="AH64" s="59"/>
      <c r="AI64" s="69">
        <v>187</v>
      </c>
      <c r="AJ64" s="70">
        <v>6.2857142857142856</v>
      </c>
      <c r="AK64" s="76" t="s">
        <v>359</v>
      </c>
      <c r="AL64" s="59"/>
      <c r="AM64" s="64">
        <v>1</v>
      </c>
      <c r="AN64" s="64">
        <v>0.92502690685269962</v>
      </c>
      <c r="AO64" s="64">
        <v>-3.0947628099687621</v>
      </c>
      <c r="AP64" s="65">
        <v>3.6808678445890934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360</v>
      </c>
      <c r="D65" s="93"/>
      <c r="E65" s="80" t="s">
        <v>34</v>
      </c>
      <c r="F65" s="81"/>
      <c r="G65" s="94">
        <v>168.3</v>
      </c>
      <c r="H65" s="95">
        <v>-0.30714285714285794</v>
      </c>
      <c r="I65" s="84" t="s">
        <v>361</v>
      </c>
      <c r="J65" s="80"/>
      <c r="K65" s="85">
        <v>1</v>
      </c>
      <c r="L65" s="85">
        <v>0.86493306686714067</v>
      </c>
      <c r="M65" s="85">
        <v>-1.1824660765439621</v>
      </c>
      <c r="N65" s="86">
        <v>3.4417423860515406</v>
      </c>
      <c r="O65" s="87" t="s">
        <v>213</v>
      </c>
      <c r="P65" s="17"/>
      <c r="Q65" s="56">
        <v>60</v>
      </c>
      <c r="R65" s="67" t="s">
        <v>362</v>
      </c>
      <c r="S65" s="58"/>
      <c r="T65" s="68" t="s">
        <v>189</v>
      </c>
      <c r="U65" s="69">
        <v>150</v>
      </c>
      <c r="V65" s="70">
        <v>-1.1428571428571428</v>
      </c>
      <c r="W65" s="71" t="s">
        <v>72</v>
      </c>
      <c r="X65" s="64">
        <v>1</v>
      </c>
      <c r="Y65" s="72">
        <v>1.9057853972316949</v>
      </c>
      <c r="Z65" s="73">
        <v>-2.994763153665712</v>
      </c>
      <c r="AA65" s="65">
        <v>7.5835028531496009</v>
      </c>
      <c r="AB65" s="66">
        <v>9</v>
      </c>
      <c r="AC65" s="17"/>
      <c r="AD65" s="56">
        <v>60</v>
      </c>
      <c r="AE65" s="74" t="s">
        <v>363</v>
      </c>
      <c r="AF65" s="75"/>
      <c r="AG65" s="59" t="s">
        <v>66</v>
      </c>
      <c r="AH65" s="59"/>
      <c r="AI65" s="69">
        <v>160.19999999999999</v>
      </c>
      <c r="AJ65" s="95">
        <v>1.2714285714285722</v>
      </c>
      <c r="AK65" s="76" t="s">
        <v>72</v>
      </c>
      <c r="AL65" s="59"/>
      <c r="AM65" s="64">
        <v>1</v>
      </c>
      <c r="AN65" s="85">
        <v>1.1525624032738373</v>
      </c>
      <c r="AO65" s="85">
        <v>-3.2077412017597067</v>
      </c>
      <c r="AP65" s="65">
        <v>4.5862772830331897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364</v>
      </c>
      <c r="S66" s="58"/>
      <c r="T66" s="68" t="s">
        <v>63</v>
      </c>
      <c r="U66" s="69">
        <v>169.8</v>
      </c>
      <c r="V66" s="70">
        <v>0.94285714285714206</v>
      </c>
      <c r="W66" s="71" t="s">
        <v>365</v>
      </c>
      <c r="X66" s="64">
        <v>1</v>
      </c>
      <c r="Y66" s="72">
        <v>1.9383984016562761</v>
      </c>
      <c r="Z66" s="73">
        <v>-3.0779752127314004</v>
      </c>
      <c r="AA66" s="65">
        <v>7.7132765477444103</v>
      </c>
      <c r="AB66" s="66" t="s">
        <v>293</v>
      </c>
      <c r="AC66" s="17"/>
      <c r="AD66" s="56">
        <v>61</v>
      </c>
      <c r="AE66" s="74" t="s">
        <v>366</v>
      </c>
      <c r="AF66" s="75"/>
      <c r="AG66" s="59" t="s">
        <v>95</v>
      </c>
      <c r="AH66" s="59"/>
      <c r="AI66" s="69">
        <v>182.9</v>
      </c>
      <c r="AJ66" s="95">
        <v>4.0071428571428571</v>
      </c>
      <c r="AK66" s="76" t="s">
        <v>268</v>
      </c>
      <c r="AL66" s="59"/>
      <c r="AM66" s="64">
        <v>1</v>
      </c>
      <c r="AN66" s="14"/>
      <c r="AO66" s="85">
        <v>-3.227222525353528</v>
      </c>
      <c r="AP66" s="65">
        <v>3.0378477432879567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367</v>
      </c>
      <c r="S67" s="58"/>
      <c r="T67" s="68" t="s">
        <v>60</v>
      </c>
      <c r="U67" s="69">
        <v>175.3</v>
      </c>
      <c r="V67" s="70">
        <v>2.9785714285714278</v>
      </c>
      <c r="W67" s="71" t="s">
        <v>368</v>
      </c>
      <c r="X67" s="64">
        <v>1</v>
      </c>
      <c r="Y67" s="72">
        <v>1.6621686870942058</v>
      </c>
      <c r="Z67" s="73">
        <v>-3.1944591966320064</v>
      </c>
      <c r="AA67" s="65">
        <v>6.6141030355803387</v>
      </c>
      <c r="AB67" s="66">
        <v>9</v>
      </c>
      <c r="AC67" s="17"/>
      <c r="AD67" s="56">
        <v>62</v>
      </c>
      <c r="AE67" s="74" t="s">
        <v>369</v>
      </c>
      <c r="AF67" s="75"/>
      <c r="AG67" s="59" t="s">
        <v>55</v>
      </c>
      <c r="AH67" s="59"/>
      <c r="AI67" s="69">
        <v>181.9</v>
      </c>
      <c r="AJ67" s="95">
        <v>1.6499999999999997</v>
      </c>
      <c r="AK67" s="76" t="s">
        <v>72</v>
      </c>
      <c r="AL67" s="59"/>
      <c r="AM67" s="64">
        <v>1</v>
      </c>
      <c r="AN67" s="105"/>
      <c r="AO67" s="85">
        <v>-3.324096391959166</v>
      </c>
      <c r="AP67" s="65">
        <v>5.2303394040652265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370</v>
      </c>
      <c r="S68" s="58"/>
      <c r="T68" s="68" t="s">
        <v>60</v>
      </c>
      <c r="U68" s="69">
        <v>182.8</v>
      </c>
      <c r="V68" s="70">
        <v>2.585714285714285</v>
      </c>
      <c r="W68" s="71" t="s">
        <v>371</v>
      </c>
      <c r="X68" s="64">
        <v>1</v>
      </c>
      <c r="Y68" s="72">
        <v>1.8274196707002395</v>
      </c>
      <c r="Z68" s="73">
        <v>-3.2925459058390043</v>
      </c>
      <c r="AA68" s="65">
        <v>7.2716698883238227</v>
      </c>
      <c r="AB68" s="66">
        <v>9</v>
      </c>
      <c r="AC68" s="17"/>
      <c r="AD68" s="56">
        <v>63</v>
      </c>
      <c r="AE68" s="74" t="s">
        <v>372</v>
      </c>
      <c r="AF68" s="75"/>
      <c r="AG68" s="59" t="s">
        <v>141</v>
      </c>
      <c r="AH68" s="59"/>
      <c r="AI68" s="69">
        <v>150.80000000000001</v>
      </c>
      <c r="AJ68" s="95">
        <v>3.5142857142857133</v>
      </c>
      <c r="AK68" s="76" t="s">
        <v>373</v>
      </c>
      <c r="AL68" s="59"/>
      <c r="AM68" s="64">
        <v>1</v>
      </c>
      <c r="AN68" s="14"/>
      <c r="AO68" s="85">
        <v>-3.4000925672490361</v>
      </c>
      <c r="AP68" s="65">
        <v>5.0286054213917941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49</v>
      </c>
      <c r="U69" s="69">
        <v>178.1</v>
      </c>
      <c r="V69" s="70">
        <v>0.13571428571428612</v>
      </c>
      <c r="W69" s="71" t="s">
        <v>72</v>
      </c>
      <c r="X69" s="64">
        <v>1</v>
      </c>
      <c r="Y69" s="72">
        <v>1.3893098397677193</v>
      </c>
      <c r="Z69" s="73">
        <v>-3.3337609295542769</v>
      </c>
      <c r="AA69" s="65">
        <v>5.5283428811509694</v>
      </c>
      <c r="AB69" s="66">
        <v>9</v>
      </c>
      <c r="AC69" s="17"/>
      <c r="AD69" s="56">
        <v>64</v>
      </c>
      <c r="AE69" s="74" t="s">
        <v>377</v>
      </c>
      <c r="AF69" s="75"/>
      <c r="AG69" s="59" t="s">
        <v>31</v>
      </c>
      <c r="AH69" s="59"/>
      <c r="AI69" s="69">
        <v>140.4</v>
      </c>
      <c r="AJ69" s="95">
        <v>-1.1000000000000003</v>
      </c>
      <c r="AK69" s="76" t="s">
        <v>378</v>
      </c>
      <c r="AL69" s="59"/>
      <c r="AM69" s="64">
        <v>1</v>
      </c>
      <c r="AN69" s="14"/>
      <c r="AO69" s="85">
        <v>-3.4022119383682887</v>
      </c>
      <c r="AP69" s="65">
        <v>5.4549621270978257</v>
      </c>
      <c r="AQ69" s="116"/>
    </row>
    <row r="70" spans="1:50" ht="15" customHeight="1" thickBot="1" x14ac:dyDescent="0.3">
      <c r="B70" s="126">
        <v>2</v>
      </c>
      <c r="C70" s="127" t="s">
        <v>379</v>
      </c>
      <c r="D70" s="119"/>
      <c r="E70" s="128" t="s">
        <v>380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381</v>
      </c>
      <c r="S70" s="58"/>
      <c r="T70" s="68" t="s">
        <v>52</v>
      </c>
      <c r="U70" s="69">
        <v>181.8</v>
      </c>
      <c r="V70" s="70">
        <v>0.15714285714285633</v>
      </c>
      <c r="W70" s="71" t="s">
        <v>72</v>
      </c>
      <c r="X70" s="64">
        <v>1</v>
      </c>
      <c r="Y70" s="72">
        <v>1.7346221954612591</v>
      </c>
      <c r="Z70" s="73">
        <v>-3.3651374143919002</v>
      </c>
      <c r="AA70" s="65">
        <v>6.9024100969212272</v>
      </c>
      <c r="AB70" s="66">
        <v>9</v>
      </c>
      <c r="AC70" s="17"/>
      <c r="AD70" s="56">
        <v>65</v>
      </c>
      <c r="AE70" s="74" t="s">
        <v>382</v>
      </c>
      <c r="AF70" s="75"/>
      <c r="AG70" s="59" t="s">
        <v>189</v>
      </c>
      <c r="AH70" s="59"/>
      <c r="AI70" s="69">
        <v>153.6</v>
      </c>
      <c r="AJ70" s="95">
        <v>1.9571428571428575</v>
      </c>
      <c r="AK70" s="76" t="s">
        <v>341</v>
      </c>
      <c r="AL70" s="59"/>
      <c r="AM70" s="64">
        <v>1</v>
      </c>
      <c r="AN70" s="14"/>
      <c r="AO70" s="85">
        <v>-3.5293778815495527</v>
      </c>
      <c r="AP70" s="65">
        <v>7.9266558647262171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385</v>
      </c>
      <c r="S71" s="58"/>
      <c r="T71" s="68" t="s">
        <v>37</v>
      </c>
      <c r="U71" s="69">
        <v>194.9</v>
      </c>
      <c r="V71" s="70">
        <v>3.4357142857142855</v>
      </c>
      <c r="W71" s="71" t="s">
        <v>386</v>
      </c>
      <c r="X71" s="64">
        <v>1</v>
      </c>
      <c r="Y71" s="72">
        <v>1.2169658785334903</v>
      </c>
      <c r="Z71" s="73">
        <v>-3.6857403426114415</v>
      </c>
      <c r="AA71" s="65">
        <v>4.8425516458726641</v>
      </c>
      <c r="AB71" s="66">
        <v>9</v>
      </c>
      <c r="AC71" s="17"/>
      <c r="AD71" s="56">
        <v>66</v>
      </c>
      <c r="AE71" s="74" t="s">
        <v>387</v>
      </c>
      <c r="AF71" s="75"/>
      <c r="AG71" s="59" t="s">
        <v>144</v>
      </c>
      <c r="AH71" s="59"/>
      <c r="AI71" s="69">
        <v>145.6</v>
      </c>
      <c r="AJ71" s="95">
        <v>1.9571428571428575</v>
      </c>
      <c r="AK71" s="76" t="s">
        <v>388</v>
      </c>
      <c r="AL71" s="59"/>
      <c r="AM71" s="64">
        <v>1</v>
      </c>
      <c r="AN71" s="100"/>
      <c r="AO71" s="85">
        <v>-3.7296586672948706</v>
      </c>
      <c r="AP71" s="65">
        <v>5.6232352040975959</v>
      </c>
      <c r="AQ71" s="116"/>
    </row>
    <row r="72" spans="1:50" ht="15" customHeight="1" thickBot="1" x14ac:dyDescent="0.3">
      <c r="B72" s="126">
        <v>3</v>
      </c>
      <c r="C72" s="127" t="s">
        <v>389</v>
      </c>
      <c r="D72" s="119"/>
      <c r="E72" s="128" t="s">
        <v>390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391</v>
      </c>
      <c r="S72" s="58"/>
      <c r="T72" s="68" t="s">
        <v>189</v>
      </c>
      <c r="U72" s="69">
        <v>175.5</v>
      </c>
      <c r="V72" s="70">
        <v>3.5714285714285712E-2</v>
      </c>
      <c r="W72" s="71" t="s">
        <v>353</v>
      </c>
      <c r="X72" s="64">
        <v>1</v>
      </c>
      <c r="Y72" s="72">
        <v>1.5442565528427437</v>
      </c>
      <c r="Z72" s="73">
        <v>-3.6961295007666721</v>
      </c>
      <c r="AA72" s="65">
        <v>6.1449069719438985</v>
      </c>
      <c r="AB72" s="66">
        <v>9</v>
      </c>
      <c r="AC72" s="17"/>
      <c r="AD72" s="56">
        <v>67</v>
      </c>
      <c r="AE72" s="74" t="s">
        <v>392</v>
      </c>
      <c r="AF72" s="75"/>
      <c r="AG72" s="59" t="s">
        <v>25</v>
      </c>
      <c r="AH72" s="59"/>
      <c r="AI72" s="69">
        <v>178.7</v>
      </c>
      <c r="AJ72" s="95">
        <v>3.5214285714285722</v>
      </c>
      <c r="AK72" s="76" t="s">
        <v>393</v>
      </c>
      <c r="AL72" s="59"/>
      <c r="AM72" s="64">
        <v>1</v>
      </c>
      <c r="AN72" s="14"/>
      <c r="AO72" s="85">
        <v>-3.8666633638733092</v>
      </c>
      <c r="AP72" s="65">
        <v>2.6238101899077786</v>
      </c>
      <c r="AQ72" s="116"/>
    </row>
    <row r="73" spans="1:50" ht="15" customHeight="1" thickBot="1" x14ac:dyDescent="0.3">
      <c r="B73" s="126">
        <v>3</v>
      </c>
      <c r="C73" s="127" t="s">
        <v>394</v>
      </c>
      <c r="D73" s="119"/>
      <c r="E73" s="128" t="s">
        <v>395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396</v>
      </c>
      <c r="S73" s="58"/>
      <c r="T73" s="68" t="s">
        <v>157</v>
      </c>
      <c r="U73" s="69">
        <v>173.8</v>
      </c>
      <c r="V73" s="70">
        <v>1.1571428571428564</v>
      </c>
      <c r="W73" s="71" t="s">
        <v>72</v>
      </c>
      <c r="X73" s="64">
        <v>1</v>
      </c>
      <c r="Y73" s="72">
        <v>1.317927088946528</v>
      </c>
      <c r="Z73" s="73">
        <v>-3.7242684996414814</v>
      </c>
      <c r="AA73" s="65">
        <v>5.2442965791358018</v>
      </c>
      <c r="AB73" s="66">
        <v>9</v>
      </c>
      <c r="AC73" s="17"/>
      <c r="AD73" s="56">
        <v>68</v>
      </c>
      <c r="AE73" s="74" t="s">
        <v>397</v>
      </c>
      <c r="AF73" s="75"/>
      <c r="AG73" s="59" t="s">
        <v>176</v>
      </c>
      <c r="AH73" s="59"/>
      <c r="AI73" s="69">
        <v>165.2</v>
      </c>
      <c r="AJ73" s="95">
        <v>0.12857142857142939</v>
      </c>
      <c r="AK73" s="76" t="s">
        <v>296</v>
      </c>
      <c r="AL73" s="59"/>
      <c r="AM73" s="64">
        <v>1</v>
      </c>
      <c r="AN73" s="14"/>
      <c r="AO73" s="85">
        <v>-3.8733139227909845</v>
      </c>
      <c r="AP73" s="65">
        <v>5.6423390765668353</v>
      </c>
      <c r="AQ73" s="116"/>
    </row>
    <row r="74" spans="1:50" ht="15" customHeight="1" thickBot="1" x14ac:dyDescent="0.3">
      <c r="B74" s="126">
        <v>3</v>
      </c>
      <c r="C74" s="127" t="s">
        <v>398</v>
      </c>
      <c r="D74" s="119"/>
      <c r="E74" s="128" t="s">
        <v>399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400</v>
      </c>
      <c r="S74" s="58"/>
      <c r="T74" s="68" t="s">
        <v>63</v>
      </c>
      <c r="U74" s="69">
        <v>183.6</v>
      </c>
      <c r="V74" s="70">
        <v>-1.8285714285714281</v>
      </c>
      <c r="W74" s="71" t="s">
        <v>401</v>
      </c>
      <c r="X74" s="64">
        <v>1</v>
      </c>
      <c r="Y74" s="72">
        <v>1.3160397363600829</v>
      </c>
      <c r="Z74" s="73">
        <v>-3.8267153962453198</v>
      </c>
      <c r="AA74" s="65">
        <v>5.2367864241388142</v>
      </c>
      <c r="AB74" s="66">
        <v>9</v>
      </c>
      <c r="AC74" s="17"/>
      <c r="AD74" s="56">
        <v>69</v>
      </c>
      <c r="AE74" s="74" t="s">
        <v>402</v>
      </c>
      <c r="AF74" s="75"/>
      <c r="AG74" s="59" t="s">
        <v>44</v>
      </c>
      <c r="AH74" s="59"/>
      <c r="AI74" s="69">
        <v>196</v>
      </c>
      <c r="AJ74" s="95">
        <v>4.3571428571428568</v>
      </c>
      <c r="AK74" s="76" t="s">
        <v>270</v>
      </c>
      <c r="AL74" s="59"/>
      <c r="AM74" s="64">
        <v>1</v>
      </c>
      <c r="AN74" s="14"/>
      <c r="AO74" s="85">
        <v>-3.9701447724500949</v>
      </c>
      <c r="AP74" s="65">
        <v>6.8780889715689746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403</v>
      </c>
      <c r="D75" s="119"/>
      <c r="E75" s="128" t="s">
        <v>404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405</v>
      </c>
      <c r="S75" s="58"/>
      <c r="T75" s="68" t="s">
        <v>71</v>
      </c>
      <c r="U75" s="69">
        <v>185.2</v>
      </c>
      <c r="V75" s="70">
        <v>5.7142857142857953E-2</v>
      </c>
      <c r="W75" s="71" t="s">
        <v>406</v>
      </c>
      <c r="X75" s="64">
        <v>1</v>
      </c>
      <c r="Y75" s="72">
        <v>1.1151151622716144</v>
      </c>
      <c r="Z75" s="73">
        <v>-3.8678531146676867</v>
      </c>
      <c r="AA75" s="65">
        <v>4.4372671901888205</v>
      </c>
      <c r="AB75" s="66">
        <v>9</v>
      </c>
      <c r="AC75" s="17"/>
      <c r="AD75" s="56">
        <v>70</v>
      </c>
      <c r="AE75" s="74" t="s">
        <v>407</v>
      </c>
      <c r="AF75" s="75"/>
      <c r="AG75" s="59" t="s">
        <v>157</v>
      </c>
      <c r="AH75" s="59"/>
      <c r="AI75" s="69">
        <v>170.1</v>
      </c>
      <c r="AJ75" s="95">
        <v>0.27857142857142897</v>
      </c>
      <c r="AK75" s="76" t="s">
        <v>408</v>
      </c>
      <c r="AL75" s="59"/>
      <c r="AM75" s="64">
        <v>1</v>
      </c>
      <c r="AN75" s="100"/>
      <c r="AO75" s="85">
        <v>-4.1512337704549296</v>
      </c>
      <c r="AP75" s="65">
        <v>6.3579157054877733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409</v>
      </c>
      <c r="D76" s="119"/>
      <c r="E76" s="128" t="s">
        <v>410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411</v>
      </c>
      <c r="S76" s="58"/>
      <c r="T76" s="68" t="s">
        <v>117</v>
      </c>
      <c r="U76" s="69">
        <v>195.4</v>
      </c>
      <c r="V76" s="70">
        <v>1.3999999999999997</v>
      </c>
      <c r="W76" s="71" t="s">
        <v>221</v>
      </c>
      <c r="X76" s="64">
        <v>1</v>
      </c>
      <c r="Y76" s="72">
        <v>1.8416247554873353</v>
      </c>
      <c r="Z76" s="73">
        <v>-3.9160364723480412</v>
      </c>
      <c r="AA76" s="65">
        <v>7.3281947736381134</v>
      </c>
      <c r="AB76" s="66">
        <v>9</v>
      </c>
      <c r="AC76" s="17"/>
      <c r="AD76" s="56">
        <v>71</v>
      </c>
      <c r="AE76" s="74" t="s">
        <v>412</v>
      </c>
      <c r="AF76" s="75"/>
      <c r="AG76" s="59" t="s">
        <v>132</v>
      </c>
      <c r="AH76" s="59"/>
      <c r="AI76" s="69">
        <v>192.3</v>
      </c>
      <c r="AJ76" s="95">
        <v>6.0499999999999989</v>
      </c>
      <c r="AK76" s="76" t="s">
        <v>344</v>
      </c>
      <c r="AL76" s="59"/>
      <c r="AM76" s="64">
        <v>1</v>
      </c>
      <c r="AN76" s="100"/>
      <c r="AO76" s="85">
        <v>-4.3777686293138869</v>
      </c>
      <c r="AP76" s="65">
        <v>2.8671666982380759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413</v>
      </c>
      <c r="D77" s="119"/>
      <c r="E77" s="128" t="s">
        <v>414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415</v>
      </c>
      <c r="S77" s="58"/>
      <c r="T77" s="68" t="s">
        <v>28</v>
      </c>
      <c r="U77" s="69">
        <v>186.1</v>
      </c>
      <c r="V77" s="70">
        <v>7.9214285714285717</v>
      </c>
      <c r="W77" s="71" t="s">
        <v>416</v>
      </c>
      <c r="X77" s="64">
        <v>1</v>
      </c>
      <c r="Y77" s="72">
        <v>2.0955686622789655</v>
      </c>
      <c r="Z77" s="73">
        <v>-3.916193576231906</v>
      </c>
      <c r="AA77" s="65">
        <v>8.33868858080635</v>
      </c>
      <c r="AB77" s="66">
        <v>9</v>
      </c>
      <c r="AC77" s="17"/>
      <c r="AD77" s="56">
        <v>72</v>
      </c>
      <c r="AE77" s="74" t="s">
        <v>417</v>
      </c>
      <c r="AF77" s="75"/>
      <c r="AG77" s="59" t="s">
        <v>141</v>
      </c>
      <c r="AH77" s="59"/>
      <c r="AI77" s="69">
        <v>164.8</v>
      </c>
      <c r="AJ77" s="95">
        <v>5.6571428571428566</v>
      </c>
      <c r="AK77" s="76" t="s">
        <v>72</v>
      </c>
      <c r="AL77" s="59"/>
      <c r="AM77" s="64">
        <v>1</v>
      </c>
      <c r="AN77" s="14"/>
      <c r="AO77" s="85">
        <v>-4.4031610901494247</v>
      </c>
      <c r="AP77" s="65">
        <v>6.6700032246284637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418</v>
      </c>
      <c r="D78" s="119"/>
      <c r="E78" s="128" t="s">
        <v>419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420</v>
      </c>
      <c r="S78" s="58"/>
      <c r="T78" s="68" t="s">
        <v>25</v>
      </c>
      <c r="U78" s="69">
        <v>199.1</v>
      </c>
      <c r="V78" s="70">
        <v>3.8500000000000005</v>
      </c>
      <c r="W78" s="71" t="s">
        <v>421</v>
      </c>
      <c r="X78" s="64">
        <v>1</v>
      </c>
      <c r="Y78" s="72">
        <v>1.5852172116157706</v>
      </c>
      <c r="Z78" s="73">
        <v>-4.1513705832584087</v>
      </c>
      <c r="AA78" s="65">
        <v>6.3078976597324319</v>
      </c>
      <c r="AB78" s="66" t="s">
        <v>318</v>
      </c>
      <c r="AC78" s="17"/>
      <c r="AD78" s="56">
        <v>73</v>
      </c>
      <c r="AE78" s="74" t="s">
        <v>422</v>
      </c>
      <c r="AF78" s="75"/>
      <c r="AG78" s="59" t="s">
        <v>66</v>
      </c>
      <c r="AH78" s="59"/>
      <c r="AI78" s="69">
        <v>181.8</v>
      </c>
      <c r="AJ78" s="95">
        <v>4.9428571428571422</v>
      </c>
      <c r="AK78" s="76" t="s">
        <v>423</v>
      </c>
      <c r="AL78" s="59"/>
      <c r="AM78" s="64">
        <v>1</v>
      </c>
      <c r="AN78" s="14"/>
      <c r="AO78" s="85">
        <v>-4.5646140790932934</v>
      </c>
      <c r="AP78" s="65">
        <v>8.337168325656318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424</v>
      </c>
      <c r="D79" s="119"/>
      <c r="E79" s="128" t="s">
        <v>425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426</v>
      </c>
      <c r="S79" s="58"/>
      <c r="T79" s="68" t="s">
        <v>98</v>
      </c>
      <c r="U79" s="69">
        <v>214.1</v>
      </c>
      <c r="V79" s="70">
        <v>3.4214285714285717</v>
      </c>
      <c r="W79" s="71" t="s">
        <v>427</v>
      </c>
      <c r="X79" s="64">
        <v>1</v>
      </c>
      <c r="Y79" s="72">
        <v>1.3755646192648137</v>
      </c>
      <c r="Z79" s="73">
        <v>-4.3096717430473763</v>
      </c>
      <c r="AA79" s="65">
        <v>5.4736478881825237</v>
      </c>
      <c r="AB79" s="66">
        <v>9</v>
      </c>
      <c r="AC79" s="17"/>
      <c r="AD79" s="56">
        <v>74</v>
      </c>
      <c r="AE79" s="74" t="s">
        <v>428</v>
      </c>
      <c r="AF79" s="75"/>
      <c r="AG79" s="59" t="s">
        <v>108</v>
      </c>
      <c r="AH79" s="59"/>
      <c r="AI79" s="69">
        <v>157.5</v>
      </c>
      <c r="AJ79" s="95">
        <v>2.9642857142857144</v>
      </c>
      <c r="AK79" s="76" t="s">
        <v>429</v>
      </c>
      <c r="AL79" s="59"/>
      <c r="AM79" s="64">
        <v>1</v>
      </c>
      <c r="AN79" s="100"/>
      <c r="AO79" s="85">
        <v>-4.6105853313090757</v>
      </c>
      <c r="AP79" s="65">
        <v>8.5687887503582889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430</v>
      </c>
      <c r="D80" s="119"/>
      <c r="E80" s="128" t="s">
        <v>431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432</v>
      </c>
      <c r="S80" s="58"/>
      <c r="T80" s="68" t="s">
        <v>129</v>
      </c>
      <c r="U80" s="69">
        <v>197.9</v>
      </c>
      <c r="V80" s="70">
        <v>3.1499999999999995</v>
      </c>
      <c r="W80" s="71" t="s">
        <v>72</v>
      </c>
      <c r="X80" s="64">
        <v>1</v>
      </c>
      <c r="Y80" s="72">
        <v>1.0330664299849583</v>
      </c>
      <c r="Z80" s="73">
        <v>-4.3135849995177118</v>
      </c>
      <c r="AA80" s="65">
        <v>4.1107788057689465</v>
      </c>
      <c r="AB80" s="66">
        <v>9</v>
      </c>
      <c r="AC80" s="17"/>
      <c r="AD80" s="56">
        <v>75</v>
      </c>
      <c r="AE80" s="74" t="s">
        <v>433</v>
      </c>
      <c r="AF80" s="75"/>
      <c r="AG80" s="59" t="s">
        <v>157</v>
      </c>
      <c r="AH80" s="59"/>
      <c r="AI80" s="69">
        <v>142.69999999999999</v>
      </c>
      <c r="AJ80" s="95">
        <v>-1.6214285714285706</v>
      </c>
      <c r="AK80" s="76" t="s">
        <v>371</v>
      </c>
      <c r="AL80" s="59"/>
      <c r="AM80" s="64">
        <v>1</v>
      </c>
      <c r="AN80" s="25"/>
      <c r="AO80" s="85">
        <v>-4.7691561184269462</v>
      </c>
      <c r="AP80" s="65">
        <v>7.6086256902389993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434</v>
      </c>
      <c r="D81" s="119"/>
      <c r="E81" s="128" t="s">
        <v>435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436</v>
      </c>
      <c r="S81" s="58"/>
      <c r="T81" s="68" t="s">
        <v>55</v>
      </c>
      <c r="U81" s="69">
        <v>228.7</v>
      </c>
      <c r="V81" s="70">
        <v>5.4500000000000011</v>
      </c>
      <c r="W81" s="71" t="s">
        <v>324</v>
      </c>
      <c r="X81" s="64">
        <v>1</v>
      </c>
      <c r="Y81" s="72">
        <v>1.27238399050539</v>
      </c>
      <c r="Z81" s="73">
        <v>-4.3290360297234427</v>
      </c>
      <c r="AA81" s="65">
        <v>5.0630714435715722</v>
      </c>
      <c r="AB81" s="66">
        <v>9</v>
      </c>
      <c r="AC81" s="17"/>
      <c r="AD81" s="56">
        <v>76</v>
      </c>
      <c r="AE81" s="74" t="s">
        <v>437</v>
      </c>
      <c r="AF81" s="75"/>
      <c r="AG81" s="59" t="s">
        <v>55</v>
      </c>
      <c r="AH81" s="59"/>
      <c r="AI81" s="69">
        <v>186.9</v>
      </c>
      <c r="AJ81" s="95">
        <v>0.72142857142857097</v>
      </c>
      <c r="AK81" s="76" t="s">
        <v>438</v>
      </c>
      <c r="AL81" s="59"/>
      <c r="AM81" s="64">
        <v>1</v>
      </c>
      <c r="AN81" s="14"/>
      <c r="AO81" s="85">
        <v>-4.8176046139079691</v>
      </c>
      <c r="AP81" s="65">
        <v>7.3969529485798313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439</v>
      </c>
      <c r="D82" s="119"/>
      <c r="E82" s="128" t="s">
        <v>440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441</v>
      </c>
      <c r="S82" s="58"/>
      <c r="T82" s="68" t="s">
        <v>95</v>
      </c>
      <c r="U82" s="69">
        <v>194.2</v>
      </c>
      <c r="V82" s="70">
        <v>-13.87142857142857</v>
      </c>
      <c r="W82" s="71" t="s">
        <v>442</v>
      </c>
      <c r="X82" s="64">
        <v>1</v>
      </c>
      <c r="Y82" s="72">
        <v>2.021215827566972</v>
      </c>
      <c r="Z82" s="73">
        <v>-4.3344654974511538</v>
      </c>
      <c r="AA82" s="65">
        <v>8.0428237184786155</v>
      </c>
      <c r="AB82" s="66">
        <v>9</v>
      </c>
      <c r="AC82" s="17"/>
      <c r="AD82" s="56">
        <v>77</v>
      </c>
      <c r="AE82" s="74" t="s">
        <v>443</v>
      </c>
      <c r="AF82" s="75"/>
      <c r="AG82" s="59" t="s">
        <v>34</v>
      </c>
      <c r="AH82" s="59"/>
      <c r="AI82" s="69">
        <v>187</v>
      </c>
      <c r="AJ82" s="95">
        <v>1.4285714285714286</v>
      </c>
      <c r="AK82" s="76" t="s">
        <v>408</v>
      </c>
      <c r="AL82" s="59"/>
      <c r="AM82" s="64">
        <v>1</v>
      </c>
      <c r="AN82" s="25"/>
      <c r="AO82" s="85">
        <v>-4.8705903729084596</v>
      </c>
      <c r="AP82" s="65">
        <v>5.8758371222297061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444</v>
      </c>
      <c r="D83" s="119"/>
      <c r="E83" s="135" t="s">
        <v>445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446</v>
      </c>
      <c r="S83" s="79"/>
      <c r="T83" s="142" t="s">
        <v>55</v>
      </c>
      <c r="U83" s="94">
        <v>214.5</v>
      </c>
      <c r="V83" s="95">
        <v>4.6785714285714288</v>
      </c>
      <c r="W83" s="143" t="s">
        <v>72</v>
      </c>
      <c r="X83" s="85">
        <v>1</v>
      </c>
      <c r="Y83" s="144">
        <v>1.7280094419745116</v>
      </c>
      <c r="Z83" s="145">
        <v>-4.5049077255600007</v>
      </c>
      <c r="AA83" s="86">
        <v>6.876096622693348</v>
      </c>
      <c r="AB83" s="66">
        <v>9</v>
      </c>
      <c r="AC83" s="17"/>
      <c r="AD83" s="56">
        <v>78</v>
      </c>
      <c r="AE83" s="92" t="s">
        <v>447</v>
      </c>
      <c r="AF83" s="93"/>
      <c r="AG83" s="80" t="s">
        <v>129</v>
      </c>
      <c r="AH83" s="80"/>
      <c r="AI83" s="94">
        <v>163</v>
      </c>
      <c r="AJ83" s="95">
        <v>-0.21428571428571427</v>
      </c>
      <c r="AK83" s="84" t="s">
        <v>72</v>
      </c>
      <c r="AL83" s="80"/>
      <c r="AM83" s="85">
        <v>1</v>
      </c>
      <c r="AN83" s="146"/>
      <c r="AO83" s="85">
        <v>-4.8735541861872953</v>
      </c>
      <c r="AP83" s="86">
        <v>7.142124257181222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2016-08-23T15:24:29Z</dcterms:created>
  <dcterms:modified xsi:type="dcterms:W3CDTF">2016-08-23T15:24:43Z</dcterms:modified>
</cp:coreProperties>
</file>