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5 Team\1 PPR\1QB\1RB\2WR\1TE\2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<sst xmlns="http://schemas.openxmlformats.org/spreadsheetml/2006/main" count="1022" uniqueCount="585">
  <si>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</si>
  <si>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</si>
  <si>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</si>
  <si>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</si>
  <si>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</si>
  <si>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</si>
  <si>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</si>
  <si>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</si>
  <si>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</si>
  <si>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</si>
  <si>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</si>
  <si>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</si>
  <si>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</si>
  <si>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</si>
  <si>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</si>
  <si>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</si>
  <si>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</si>
  <si>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</si>
  <si>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- 15 Team - 1 PPR - 1QB (20) / 1RB (44) / 2WR (62) / 1TE (23) / 2FLX / 1DST / 1PK</t>
  </si>
  <si>
    <t>BeerSheet  - 15 Team - 1 PPR - 1QB (20) / 1RB (44) / 2WR (62) / 1TE (23) / 2[RB/WR/TE]</t>
  </si>
  <si>
    <t>Passing: 5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</si>
  <si>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</si>
  <si>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</si>
  <si>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</si>
  <si>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</si>
  <si>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</si>
  <si>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3.8</t>
  </si>
  <si>
    <t>7/12/15</t>
  </si>
  <si>
    <t>David Johnson (1)</t>
  </si>
  <si>
    <t>ARI/9</t>
  </si>
  <si>
    <t>1.5</t>
  </si>
  <si>
    <t>5/5/15</t>
  </si>
  <si>
    <t>Antonio Brown (1)</t>
  </si>
  <si>
    <t>PIT/8</t>
  </si>
  <si>
    <t>1.1</t>
  </si>
  <si>
    <t>8/10/15</t>
  </si>
  <si>
    <t>Aaron Rodgers</t>
  </si>
  <si>
    <t>GB/4</t>
  </si>
  <si>
    <t>3.10</t>
  </si>
  <si>
    <t>4/10/15</t>
  </si>
  <si>
    <t>Todd Gurley (1)</t>
  </si>
  <si>
    <t>LA/8</t>
  </si>
  <si>
    <t>1.7</t>
  </si>
  <si>
    <t>7/7/13</t>
  </si>
  <si>
    <t>+</t>
  </si>
  <si>
    <t>1+</t>
  </si>
  <si>
    <t>Julio Jones (1)</t>
  </si>
  <si>
    <t>ATL/11</t>
  </si>
  <si>
    <t>1.2</t>
  </si>
  <si>
    <t>10/13/15</t>
  </si>
  <si>
    <t>2+</t>
  </si>
  <si>
    <t>Russell Wilson</t>
  </si>
  <si>
    <t>SEA/5</t>
  </si>
  <si>
    <t>4.5</t>
  </si>
  <si>
    <t>6/10/15</t>
  </si>
  <si>
    <t>Lamar Miller (1)</t>
  </si>
  <si>
    <t>HOU/9</t>
  </si>
  <si>
    <t>1.11</t>
  </si>
  <si>
    <t>7/7/15</t>
  </si>
  <si>
    <t>Odell Beckham (1)</t>
  </si>
  <si>
    <t>NYG/8</t>
  </si>
  <si>
    <t>1.4</t>
  </si>
  <si>
    <t>7/11/14</t>
  </si>
  <si>
    <t>Andrew Luck</t>
  </si>
  <si>
    <t>IND/10</t>
  </si>
  <si>
    <t>4.7</t>
  </si>
  <si>
    <t>2/5/7</t>
  </si>
  <si>
    <t>Devonta Freeman (1)</t>
  </si>
  <si>
    <t>2.5</t>
  </si>
  <si>
    <t>10/10/14</t>
  </si>
  <si>
    <t>DeAndre Hopkins (1)</t>
  </si>
  <si>
    <t>1.8</t>
  </si>
  <si>
    <t>9/11/15</t>
  </si>
  <si>
    <t>Drew Brees</t>
  </si>
  <si>
    <t>NO/5</t>
  </si>
  <si>
    <t>4.14</t>
  </si>
  <si>
    <t>5/9/14</t>
  </si>
  <si>
    <t>Jamaal Charles (1)</t>
  </si>
  <si>
    <t>KC/5</t>
  </si>
  <si>
    <t>2.4</t>
  </si>
  <si>
    <t>4/4/5</t>
  </si>
  <si>
    <t>AJ Green (1)</t>
  </si>
  <si>
    <t>CIN/9</t>
  </si>
  <si>
    <t>6/9/15</t>
  </si>
  <si>
    <t>Eli Manning</t>
  </si>
  <si>
    <t>6.12</t>
  </si>
  <si>
    <t>6/8/15</t>
  </si>
  <si>
    <t>-</t>
  </si>
  <si>
    <t>4-</t>
  </si>
  <si>
    <t>Adrian Peterson (1)</t>
  </si>
  <si>
    <t>MIN/6</t>
  </si>
  <si>
    <t>1.12</t>
  </si>
  <si>
    <t>9/9/15</t>
  </si>
  <si>
    <t>Dez Bryant (1)</t>
  </si>
  <si>
    <t>DAL/7</t>
  </si>
  <si>
    <t>1/2/9</t>
  </si>
  <si>
    <t>Ben Roethlisberger</t>
  </si>
  <si>
    <t>5.12</t>
  </si>
  <si>
    <t>3/7/11</t>
  </si>
  <si>
    <t>LeVeon Bell (1)</t>
  </si>
  <si>
    <t>4/4/6</t>
  </si>
  <si>
    <t>Brandon Marshall (1)</t>
  </si>
  <si>
    <t>NYJ/11</t>
  </si>
  <si>
    <t>2.3</t>
  </si>
  <si>
    <t>9/13/15</t>
  </si>
  <si>
    <t>Carson Palmer</t>
  </si>
  <si>
    <t>5.14</t>
  </si>
  <si>
    <t>5/11/15</t>
  </si>
  <si>
    <t>Ezekiel Elliott (1)</t>
  </si>
  <si>
    <t>0/0/0</t>
  </si>
  <si>
    <t>Allen Robinson (1)</t>
  </si>
  <si>
    <t>JAX/5</t>
  </si>
  <si>
    <t>1.14</t>
  </si>
  <si>
    <t>7/10/15</t>
  </si>
  <si>
    <t>Blake Bortles</t>
  </si>
  <si>
    <t>7.6</t>
  </si>
  <si>
    <t>5/13/15</t>
  </si>
  <si>
    <t>Mark Ingram (1)</t>
  </si>
  <si>
    <t>2.7</t>
  </si>
  <si>
    <t>9/9/12</t>
  </si>
  <si>
    <t>2-</t>
  </si>
  <si>
    <t>Keenan Allen (1)</t>
  </si>
  <si>
    <t>SD/11</t>
  </si>
  <si>
    <t>2.2</t>
  </si>
  <si>
    <t>4/6/8</t>
  </si>
  <si>
    <t>Philip Rivers</t>
  </si>
  <si>
    <t>7.4</t>
  </si>
  <si>
    <t>5/8/15</t>
  </si>
  <si>
    <t>LeSean McCoy (1)</t>
  </si>
  <si>
    <t>BUF/10</t>
  </si>
  <si>
    <t>2.12</t>
  </si>
  <si>
    <t>7/7/12</t>
  </si>
  <si>
    <t>Alshon Jeffery (1)</t>
  </si>
  <si>
    <t>CHI/9</t>
  </si>
  <si>
    <t>2.6</t>
  </si>
  <si>
    <t>4/6/9</t>
  </si>
  <si>
    <t>Matthew Stafford</t>
  </si>
  <si>
    <t>DET/10</t>
  </si>
  <si>
    <t>9.8</t>
  </si>
  <si>
    <t>3/8/15</t>
  </si>
  <si>
    <t>Doug Martin (1)</t>
  </si>
  <si>
    <t>TB/6</t>
  </si>
  <si>
    <t>2.15</t>
  </si>
  <si>
    <t>Jordy Nelson (1)</t>
  </si>
  <si>
    <t>Jameis Winston</t>
  </si>
  <si>
    <t>9.10</t>
  </si>
  <si>
    <t>1/7/15</t>
  </si>
  <si>
    <t>Eddie Lacy (1)</t>
  </si>
  <si>
    <t>3.1</t>
  </si>
  <si>
    <t>3/3/14</t>
  </si>
  <si>
    <t>Mike Evans (1)</t>
  </si>
  <si>
    <t>5/7/14</t>
  </si>
  <si>
    <t>Andy Dalton</t>
  </si>
  <si>
    <t>9.13</t>
  </si>
  <si>
    <t>4/10/13</t>
  </si>
  <si>
    <t>5-</t>
  </si>
  <si>
    <t>CJ Anderson (1)</t>
  </si>
  <si>
    <t>DEN/11</t>
  </si>
  <si>
    <t>3.4</t>
  </si>
  <si>
    <t>2/2/14</t>
  </si>
  <si>
    <t>4+</t>
  </si>
  <si>
    <t>Demaryius Thomas (1)</t>
  </si>
  <si>
    <t>2.14</t>
  </si>
  <si>
    <t>6/12/15</t>
  </si>
  <si>
    <t>Kirk Cousins</t>
  </si>
  <si>
    <t>WAS/9</t>
  </si>
  <si>
    <t>9.2</t>
  </si>
  <si>
    <t>5/7/15</t>
  </si>
  <si>
    <t>Matt Forte (1)</t>
  </si>
  <si>
    <t>4.2</t>
  </si>
  <si>
    <t>Brandin Cooks (1)</t>
  </si>
  <si>
    <t>2.8</t>
  </si>
  <si>
    <t>Derek Carr</t>
  </si>
  <si>
    <t>OAK/10</t>
  </si>
  <si>
    <t>9.1</t>
  </si>
  <si>
    <t>Latavius Murray (1)</t>
  </si>
  <si>
    <t>4.1</t>
  </si>
  <si>
    <t>TY Hilton (1)</t>
  </si>
  <si>
    <t>2.13</t>
  </si>
  <si>
    <t>2/8/15</t>
  </si>
  <si>
    <t>Tyrod Taylor</t>
  </si>
  <si>
    <t>8.13</t>
  </si>
  <si>
    <t>5/8/13</t>
  </si>
  <si>
    <t>Carlos Hyde (1)</t>
  </si>
  <si>
    <t>SF/8</t>
  </si>
  <si>
    <t>3.12</t>
  </si>
  <si>
    <t>1/1/7</t>
  </si>
  <si>
    <t>Amari Cooper (1)</t>
  </si>
  <si>
    <t>2.11</t>
  </si>
  <si>
    <t>4/7/15</t>
  </si>
  <si>
    <t>Tony Romo</t>
  </si>
  <si>
    <t>1/1/4</t>
  </si>
  <si>
    <t>Duke Johnson (2)</t>
  </si>
  <si>
    <t>CLE/13</t>
  </si>
  <si>
    <t>4.10</t>
  </si>
  <si>
    <t>2/2/15</t>
  </si>
  <si>
    <t>Sammy Watkins (1)</t>
  </si>
  <si>
    <t>3.3</t>
  </si>
  <si>
    <t>4/7/12</t>
  </si>
  <si>
    <t>Ryan Fitzpatrick</t>
  </si>
  <si>
    <t>10.13</t>
  </si>
  <si>
    <t>Danny Woodhead (2)</t>
  </si>
  <si>
    <t>4.6</t>
  </si>
  <si>
    <t>Jarvis Landry (1)</t>
  </si>
  <si>
    <t>MIA/8</t>
  </si>
  <si>
    <t>3.2</t>
  </si>
  <si>
    <t>5+</t>
  </si>
  <si>
    <t>Matt Ryan</t>
  </si>
  <si>
    <t>10.8</t>
  </si>
  <si>
    <t>2/7/15</t>
  </si>
  <si>
    <t>Giovani Bernard (2)</t>
  </si>
  <si>
    <t>4.12</t>
  </si>
  <si>
    <t>3/3/15</t>
  </si>
  <si>
    <t>Golden Tate (1)</t>
  </si>
  <si>
    <t>6+</t>
  </si>
  <si>
    <t>Ryan Tannehill</t>
  </si>
  <si>
    <t>11.1</t>
  </si>
  <si>
    <t>3/5/15</t>
  </si>
  <si>
    <t>DeMarco Murray (1)</t>
  </si>
  <si>
    <t>TEN/13</t>
  </si>
  <si>
    <t>4.13</t>
  </si>
  <si>
    <t>5/5/14</t>
  </si>
  <si>
    <t>Jeremy Maclin (1)</t>
  </si>
  <si>
    <t>4/7/14</t>
  </si>
  <si>
    <t>Marcus Mariota</t>
  </si>
  <si>
    <t>10.7</t>
  </si>
  <si>
    <t>3/7/12</t>
  </si>
  <si>
    <t>Thomas Rawls (1)</t>
  </si>
  <si>
    <t>4/4/12</t>
  </si>
  <si>
    <t>Randall Cobb (2)</t>
  </si>
  <si>
    <t>3.7</t>
  </si>
  <si>
    <t>2/5/15</t>
  </si>
  <si>
    <t>Tom Brady</t>
  </si>
  <si>
    <t>NE/9</t>
  </si>
  <si>
    <t>7.10</t>
  </si>
  <si>
    <t>8/12/15</t>
  </si>
  <si>
    <t>Jeremy Langford (1)</t>
  </si>
  <si>
    <t>Julian Edelman (1)</t>
  </si>
  <si>
    <t>4/7/9</t>
  </si>
  <si>
    <t>Alex Smith</t>
  </si>
  <si>
    <t>13.4</t>
  </si>
  <si>
    <t>Ryan Mathews (1)</t>
  </si>
  <si>
    <t>PHI/4</t>
  </si>
  <si>
    <t>5.5</t>
  </si>
  <si>
    <t>3/3/12</t>
  </si>
  <si>
    <t>Larry Fitzgerald (2)</t>
  </si>
  <si>
    <t>Jay Cutler</t>
  </si>
  <si>
    <t>12.9</t>
  </si>
  <si>
    <t>2/6/14</t>
  </si>
  <si>
    <t>Melvin Gordon (1)</t>
  </si>
  <si>
    <t>6.1</t>
  </si>
  <si>
    <t>0/0/14</t>
  </si>
  <si>
    <t>Eric Decker (2)</t>
  </si>
  <si>
    <t>3.14</t>
  </si>
  <si>
    <t>4/13/14</t>
  </si>
  <si>
    <t>Joe Flacco</t>
  </si>
  <si>
    <t>BAL/8</t>
  </si>
  <si>
    <t>3/6/10</t>
  </si>
  <si>
    <t>Matt Jones (1)</t>
  </si>
  <si>
    <t>2/2/13</t>
  </si>
  <si>
    <t>Doug Baldwin (1)</t>
  </si>
  <si>
    <t>Brock Osweiler</t>
  </si>
  <si>
    <t>14.3</t>
  </si>
  <si>
    <t>1/3/7</t>
  </si>
  <si>
    <t>Frank Gore (1)</t>
  </si>
  <si>
    <t>5.9</t>
  </si>
  <si>
    <t>4/4/15</t>
  </si>
  <si>
    <t>Jordan Matthews (1)</t>
  </si>
  <si>
    <t>4/6/15</t>
  </si>
  <si>
    <t>Teddy Bridgewater</t>
  </si>
  <si>
    <t>15.1</t>
  </si>
  <si>
    <t>8+</t>
  </si>
  <si>
    <t>Jeremy Hill (1)</t>
  </si>
  <si>
    <t>5.8</t>
  </si>
  <si>
    <t>Donte Moncrief (2)</t>
  </si>
  <si>
    <t>2/6/15</t>
  </si>
  <si>
    <t>7+</t>
  </si>
  <si>
    <t>Robert Griffin</t>
  </si>
  <si>
    <t>13.7</t>
  </si>
  <si>
    <t>Jonathan Stewart (1)</t>
  </si>
  <si>
    <t>6/6/13</t>
  </si>
  <si>
    <t>Kelvin Benjamin (1)</t>
  </si>
  <si>
    <t>4.11</t>
  </si>
  <si>
    <t>Blaine Gabbert</t>
  </si>
  <si>
    <t>15.10</t>
  </si>
  <si>
    <t>0/3/7</t>
  </si>
  <si>
    <t>Arian Foster (1)</t>
  </si>
  <si>
    <t>3/3/4</t>
  </si>
  <si>
    <t>Michael Floyd (1)</t>
  </si>
  <si>
    <t>3/7/14</t>
  </si>
  <si>
    <t>Sam Bradford</t>
  </si>
  <si>
    <t>15.7</t>
  </si>
  <si>
    <t>1/4/13</t>
  </si>
  <si>
    <t>Ameer Abdullah (1)</t>
  </si>
  <si>
    <t>6.9</t>
  </si>
  <si>
    <t>Emmanuel Sanders (2)</t>
  </si>
  <si>
    <t>5.6</t>
  </si>
  <si>
    <t>6/9/14</t>
  </si>
  <si>
    <t>Jared Goff</t>
  </si>
  <si>
    <t>Theo Riddick (2)</t>
  </si>
  <si>
    <t>7.3</t>
  </si>
  <si>
    <t>Michael Crabtree (2)</t>
  </si>
  <si>
    <t>Mark Sanchez</t>
  </si>
  <si>
    <t>14.9</t>
  </si>
  <si>
    <t>0/0/3</t>
  </si>
  <si>
    <t>Charles Sims (2)</t>
  </si>
  <si>
    <t>John Brown (3)</t>
  </si>
  <si>
    <t>5.7</t>
  </si>
  <si>
    <t>1/8/14</t>
  </si>
  <si>
    <t>TJ Yeldon (1)</t>
  </si>
  <si>
    <t>DeSean Jackson (2)</t>
  </si>
  <si>
    <t>3/3/9</t>
  </si>
  <si>
    <t>8-</t>
  </si>
  <si>
    <t>Rashad Jennings (1)</t>
  </si>
  <si>
    <t>1/1/15</t>
  </si>
  <si>
    <t>DeVante Parker (2)</t>
  </si>
  <si>
    <t>0/3/8</t>
  </si>
  <si>
    <t>Justin Forsett (1)</t>
  </si>
  <si>
    <t>8.2</t>
  </si>
  <si>
    <t>2/2/10</t>
  </si>
  <si>
    <t>Marvin Jones (2)</t>
  </si>
  <si>
    <t>1/4/15</t>
  </si>
  <si>
    <t>Rob Gronkowski (1)</t>
  </si>
  <si>
    <t>1.10</t>
  </si>
  <si>
    <t>9/12/14</t>
  </si>
  <si>
    <t>Darren Sproles (2)</t>
  </si>
  <si>
    <t>Allen Hurns (2)</t>
  </si>
  <si>
    <t>6.4</t>
  </si>
  <si>
    <t>6/8/14</t>
  </si>
  <si>
    <t>Jordan Reed (1)</t>
  </si>
  <si>
    <t>9/11/13</t>
  </si>
  <si>
    <t>Shane Vereen (2)</t>
  </si>
  <si>
    <t>9.11</t>
  </si>
  <si>
    <t>Tyler Lockett (2)</t>
  </si>
  <si>
    <t>6.2</t>
  </si>
  <si>
    <t>Greg Olsen (1)</t>
  </si>
  <si>
    <t>DeAngelo Williams (2)</t>
  </si>
  <si>
    <t>7.12</t>
  </si>
  <si>
    <t>8/8/15</t>
  </si>
  <si>
    <t>Torrey Smith (1)</t>
  </si>
  <si>
    <t>8.3</t>
  </si>
  <si>
    <t>1/3/15</t>
  </si>
  <si>
    <t>Travis Kelce (1)</t>
  </si>
  <si>
    <t>Isaiah Crowell (1)</t>
  </si>
  <si>
    <t>Willie Snead (2)</t>
  </si>
  <si>
    <t>3/6/14</t>
  </si>
  <si>
    <t>Delanie Walker (1)</t>
  </si>
  <si>
    <t>5.3</t>
  </si>
  <si>
    <t>6/12/14</t>
  </si>
  <si>
    <t>Bilal Powell (2)</t>
  </si>
  <si>
    <t>7.15</t>
  </si>
  <si>
    <t>3/3/11</t>
  </si>
  <si>
    <t>Stefon Diggs (1)</t>
  </si>
  <si>
    <t>3/6/12</t>
  </si>
  <si>
    <t>Coby Fleener (1)</t>
  </si>
  <si>
    <t>2/3/14</t>
  </si>
  <si>
    <t>3+</t>
  </si>
  <si>
    <t>Chris Ivory (2)</t>
  </si>
  <si>
    <t>6/6/14</t>
  </si>
  <si>
    <t>Sterling Shepard (3)</t>
  </si>
  <si>
    <t>7.2</t>
  </si>
  <si>
    <t>Gary Barnidge (1)</t>
  </si>
  <si>
    <t>6.15</t>
  </si>
  <si>
    <t>8/11/15</t>
  </si>
  <si>
    <t>LeGarrette Blount (2)</t>
  </si>
  <si>
    <t>9.14</t>
  </si>
  <si>
    <t>Kevin White (2)</t>
  </si>
  <si>
    <t>Zach Ertz (1)</t>
  </si>
  <si>
    <t>Dion Lewis (?)</t>
  </si>
  <si>
    <t>7.1</t>
  </si>
  <si>
    <t>5/5/7</t>
  </si>
  <si>
    <t>Corey Coleman (1)</t>
  </si>
  <si>
    <t>7.7</t>
  </si>
  <si>
    <t>9-</t>
  </si>
  <si>
    <t>Antonio Gates (1)</t>
  </si>
  <si>
    <t>7.8</t>
  </si>
  <si>
    <t>3/8/10</t>
  </si>
  <si>
    <t>Jay Ajayi (2)</t>
  </si>
  <si>
    <t>8.6</t>
  </si>
  <si>
    <t>0/0/8</t>
  </si>
  <si>
    <t>Vincent Jackson (2)</t>
  </si>
  <si>
    <t>8.12</t>
  </si>
  <si>
    <t>1/2/10</t>
  </si>
  <si>
    <t>Jason Witten (1)</t>
  </si>
  <si>
    <t>9.7</t>
  </si>
  <si>
    <t>Derrick Henry (2)</t>
  </si>
  <si>
    <t>9.3</t>
  </si>
  <si>
    <t>Tavon Austin (1)</t>
  </si>
  <si>
    <t>8.10</t>
  </si>
  <si>
    <t>9+</t>
  </si>
  <si>
    <t>Tyler Eifert (1)</t>
  </si>
  <si>
    <t>5/8/12</t>
  </si>
  <si>
    <t>Chris Thompson (2)</t>
  </si>
  <si>
    <t>1/1/12</t>
  </si>
  <si>
    <t>Markus Wheaton (2)</t>
  </si>
  <si>
    <t>9.4</t>
  </si>
  <si>
    <t>Julius Thomas (1)</t>
  </si>
  <si>
    <t>3/6/11</t>
  </si>
  <si>
    <t>Tevin Coleman (2)</t>
  </si>
  <si>
    <t>0/0/12</t>
  </si>
  <si>
    <t>Travis Benjamin (2)</t>
  </si>
  <si>
    <t>Dwayne Allen (1)</t>
  </si>
  <si>
    <t>8.9</t>
  </si>
  <si>
    <t>0/0/13</t>
  </si>
  <si>
    <t>James Starks (2)</t>
  </si>
  <si>
    <t>11.7</t>
  </si>
  <si>
    <t>Josh Gordon (2)</t>
  </si>
  <si>
    <t>Zach Miller (1)</t>
  </si>
  <si>
    <t>10.4</t>
  </si>
  <si>
    <t>3/5/13</t>
  </si>
  <si>
    <t>Javorius Allen (2)</t>
  </si>
  <si>
    <t>Kamar Aiken (2)</t>
  </si>
  <si>
    <t>8.5</t>
  </si>
  <si>
    <t>3/7/15</t>
  </si>
  <si>
    <t>Eric Ebron (1)</t>
  </si>
  <si>
    <t>2/6/13</t>
  </si>
  <si>
    <t>Jerick McKinnon (2)</t>
  </si>
  <si>
    <t>10.6</t>
  </si>
  <si>
    <t>Mohamed Sanu (2)</t>
  </si>
  <si>
    <t>9.15</t>
  </si>
  <si>
    <t>0/3/15</t>
  </si>
  <si>
    <t>Martellus Bennett (2)</t>
  </si>
  <si>
    <t>2/4/11</t>
  </si>
  <si>
    <t>James White (1)</t>
  </si>
  <si>
    <t>4/4/11</t>
  </si>
  <si>
    <t>Rishard Matthews (1)</t>
  </si>
  <si>
    <t>1/6/11</t>
  </si>
  <si>
    <t>Charles Clay (1)</t>
  </si>
  <si>
    <t>11.4</t>
  </si>
  <si>
    <t>DeAndre Washington (2)</t>
  </si>
  <si>
    <t>Terrance Williams (2)</t>
  </si>
  <si>
    <t>11.12</t>
  </si>
  <si>
    <t>10-</t>
  </si>
  <si>
    <t>Jimmy Graham (1)</t>
  </si>
  <si>
    <t>Shaun Draughn (2)</t>
  </si>
  <si>
    <t>12.3</t>
  </si>
  <si>
    <t>Steve Smith (1)</t>
  </si>
  <si>
    <t>3/5/7</t>
  </si>
  <si>
    <t>Kyle Rudolph (1)</t>
  </si>
  <si>
    <t>12.11</t>
  </si>
  <si>
    <t>Devontae Booker (2)</t>
  </si>
  <si>
    <t>Pierre Garcon (1)</t>
  </si>
  <si>
    <t>11.3</t>
  </si>
  <si>
    <t>2/3/15</t>
  </si>
  <si>
    <t>Clive Walford (2)</t>
  </si>
  <si>
    <t>11.8</t>
  </si>
  <si>
    <t>0/2/14</t>
  </si>
  <si>
    <t>CJ Prosise (3)</t>
  </si>
  <si>
    <t>10.12</t>
  </si>
  <si>
    <t>Phillip Dorsett (3)</t>
  </si>
  <si>
    <t>10.2</t>
  </si>
  <si>
    <t>0/0/10</t>
  </si>
  <si>
    <t>Will Tye (2)</t>
  </si>
  <si>
    <t>1/6/12</t>
  </si>
  <si>
    <t>Darren McFadden (2)</t>
  </si>
  <si>
    <t>12.5</t>
  </si>
  <si>
    <t>Devin Funchess (3)</t>
  </si>
  <si>
    <t>9.6</t>
  </si>
  <si>
    <t>1/2/15</t>
  </si>
  <si>
    <t>Jordan Cameron (1)</t>
  </si>
  <si>
    <t>12.2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</si>
  <si>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</si>
  <si>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</si>
  <si>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</si>
  <si>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</si>
  <si>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</si>
  <si>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</si>
  <si>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</si>
  <si>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</si>
  <si>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</si>
  <si>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10.15</t>
  </si>
  <si>
    <t>CJ Spiller (3)</t>
  </si>
  <si>
    <t>13.3</t>
  </si>
  <si>
    <t>1/1/13</t>
  </si>
  <si>
    <t>Robert Woods (2)</t>
  </si>
  <si>
    <t>13.1</t>
  </si>
  <si>
    <t>1/3/14</t>
  </si>
  <si>
    <t>10+</t>
  </si>
  <si>
    <t>5/9/15</t>
  </si>
  <si>
    <t>Kenneth Dixon (3)</t>
  </si>
  <si>
    <t>Tyler Boyd (2)</t>
  </si>
  <si>
    <t>Chris Johnson (2)</t>
  </si>
  <si>
    <t>2/2/11</t>
  </si>
  <si>
    <t>Kenny Britt (2)</t>
  </si>
  <si>
    <t>14.1</t>
  </si>
  <si>
    <t>Tim Hightower (2)</t>
  </si>
  <si>
    <t>12.10</t>
  </si>
  <si>
    <t>2/2/5</t>
  </si>
  <si>
    <t>Kendall Wright (3)</t>
  </si>
  <si>
    <t>11.2</t>
  </si>
  <si>
    <t>2/3/10</t>
  </si>
  <si>
    <t>Josh Ferguson (3)</t>
  </si>
  <si>
    <t>12.14</t>
  </si>
  <si>
    <t>Will Fuller (2)</t>
  </si>
  <si>
    <t>13.2</t>
  </si>
  <si>
    <t>Stephen Gostkowski</t>
  </si>
  <si>
    <t>Seattle Seahawks</t>
  </si>
  <si>
    <t>Spencer Ware (3)</t>
  </si>
  <si>
    <t>12.6</t>
  </si>
  <si>
    <t>2/2/8</t>
  </si>
  <si>
    <t>Sammie Coates (3)</t>
  </si>
  <si>
    <t>0/0/1</t>
  </si>
  <si>
    <t>Steven Hauschka</t>
  </si>
  <si>
    <t>Denver Broncos</t>
  </si>
  <si>
    <t>Paul Perkins (3)</t>
  </si>
  <si>
    <t>Mike Wallace (3)</t>
  </si>
  <si>
    <t>11.6</t>
  </si>
  <si>
    <t>Justin Tucker</t>
  </si>
  <si>
    <t>Arizona Cardinals</t>
  </si>
  <si>
    <t>Andre Ellington (3)</t>
  </si>
  <si>
    <t>13.11</t>
  </si>
  <si>
    <t>1/1/9</t>
  </si>
  <si>
    <t>Bruce Ellington (3)</t>
  </si>
  <si>
    <t>10.5</t>
  </si>
  <si>
    <t>Mason Crosby</t>
  </si>
  <si>
    <t>Carolina Panthers</t>
  </si>
  <si>
    <t>Wendell Smallwood (?)</t>
  </si>
  <si>
    <t>12.15</t>
  </si>
  <si>
    <t>Chris Hogan (4)</t>
  </si>
  <si>
    <t>11.14</t>
  </si>
  <si>
    <t>0/2/12</t>
  </si>
  <si>
    <t>Dan Bailey</t>
  </si>
  <si>
    <t>Houston Texans</t>
  </si>
  <si>
    <t>Benny Cunningham (?)</t>
  </si>
  <si>
    <t>13.6</t>
  </si>
  <si>
    <t>1/1/14</t>
  </si>
  <si>
    <t>Jermaine Kearse (3)</t>
  </si>
  <si>
    <t>14.2</t>
  </si>
  <si>
    <t>1/5/15</t>
  </si>
  <si>
    <t>Chandler Catanzaro</t>
  </si>
  <si>
    <t>Kansas City Chiefs</t>
  </si>
  <si>
    <t>Terrance West (4)</t>
  </si>
  <si>
    <t>12.12</t>
  </si>
  <si>
    <t>Ted Ginn (2)</t>
  </si>
  <si>
    <t>Adam Vinatieri</t>
  </si>
  <si>
    <t>Los Angeles Rams</t>
  </si>
  <si>
    <t>Charcandrick West (2)</t>
  </si>
  <si>
    <t>4/4/13</t>
  </si>
  <si>
    <t>Nelson Agholor (2)</t>
  </si>
  <si>
    <t>12.4</t>
  </si>
  <si>
    <t>0/1/12</t>
  </si>
  <si>
    <t>Graham Gano</t>
  </si>
  <si>
    <t>New England Patriots</t>
  </si>
  <si>
    <t>Ronnie Hillman (3)</t>
  </si>
  <si>
    <t>14.6</t>
  </si>
  <si>
    <t>Tajae Sharpe (2)</t>
  </si>
  <si>
    <t>11.11</t>
  </si>
  <si>
    <t>Brandon McManus</t>
  </si>
  <si>
    <t>Cincinnati Bengals</t>
  </si>
  <si>
    <t>Alfred Morris (3)</t>
  </si>
  <si>
    <t>13.8</t>
  </si>
  <si>
    <t>0/0/15</t>
  </si>
  <si>
    <t>Seth Roberts (3)</t>
  </si>
  <si>
    <t>Blair Walsh</t>
  </si>
  <si>
    <t>Minnesota Vikings</t>
  </si>
  <si>
    <t>Cameron Artis-Payne (2)</t>
  </si>
  <si>
    <t>0/0/5</t>
  </si>
  <si>
    <t>Anquan Boldin (3)</t>
  </si>
  <si>
    <t>Cairo Santos</t>
  </si>
  <si>
    <t>New York Jets</t>
  </si>
  <si>
    <t>KaDeem Carey (2)</t>
  </si>
  <si>
    <t>Brandon LaFell (3)</t>
  </si>
  <si>
    <t>0/1/10</t>
  </si>
  <si>
    <t>Chris Boswell</t>
  </si>
  <si>
    <t>Green Bay Packers</t>
  </si>
  <si>
    <t>Keith Marshall (3)</t>
  </si>
  <si>
    <t>Davante Adams (3)</t>
  </si>
  <si>
    <t>Matt Prater</t>
  </si>
  <si>
    <t>Buffalo Bills</t>
  </si>
  <si>
    <t>Alfred Blue (3)</t>
  </si>
  <si>
    <t>14.13</t>
  </si>
  <si>
    <t>Jaelen Strong (6)</t>
  </si>
  <si>
    <t>13.5</t>
  </si>
  <si>
    <t>Josh Brown</t>
  </si>
  <si>
    <t>Pittsburgh Steelers</t>
  </si>
  <si>
    <t>Mike Gillislee (3)</t>
  </si>
  <si>
    <t>14.4</t>
  </si>
  <si>
    <t>2/2/4</t>
  </si>
  <si>
    <t>Dorial Green-Beckham (4)</t>
  </si>
  <si>
    <t>1/3/13</t>
  </si>
  <si>
    <t>Dan Carpenter</t>
  </si>
  <si>
    <t>Oakland Raiders</t>
  </si>
  <si>
    <t>Tyler Ervin (2)</t>
  </si>
  <si>
    <t>15.4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</si>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</sst>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5</v>
          </cell>
        </row>
        <row r="3">
          <cell r="A3">
            <v>44</v>
          </cell>
          <cell r="C3">
            <v>1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15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1.3333333333333523E-2</v>
      </c>
      <c r="I6" s="42" t="s">
        <v>27</v>
      </c>
      <c r="J6" s="42"/>
      <c r="K6" s="43">
        <v>5.2664132079517572</v>
      </c>
      <c r="L6" s="43">
        <v>1.3196048887080793</v>
      </c>
      <c r="M6" s="44"/>
      <c r="N6" s="45">
        <v>0.84961070925267146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6.6666666666666666E-2</v>
      </c>
      <c r="W6" s="51" t="s">
        <v>31</v>
      </c>
      <c r="X6" s="43">
        <v>9.124836856810159</v>
      </c>
      <c r="Y6" s="43">
        <v>1.6132922705344572</v>
      </c>
      <c r="Z6" s="52"/>
      <c r="AA6" s="45">
        <v>0.94820076209872883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-1.3333333333333331E-2</v>
      </c>
      <c r="AK6" s="56" t="s">
        <v>35</v>
      </c>
      <c r="AL6" s="39"/>
      <c r="AM6" s="43">
        <v>13.944178385903413</v>
      </c>
      <c r="AN6" s="43">
        <v>1.546841595778109</v>
      </c>
      <c r="AO6" s="44"/>
      <c r="AP6" s="45">
        <v>0.94959222915401686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0.23333333333333334</v>
      </c>
      <c r="I7" s="64" t="s">
        <v>39</v>
      </c>
      <c r="J7" s="60"/>
      <c r="K7" s="65">
        <v>4.9096846384251611</v>
      </c>
      <c r="L7" s="65">
        <v>1.2957587193318871</v>
      </c>
      <c r="M7" s="66"/>
      <c r="N7" s="67">
        <v>0.70940826758877795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-0.12666666666666668</v>
      </c>
      <c r="W7" s="73" t="s">
        <v>43</v>
      </c>
      <c r="X7" s="65">
        <v>8.6397790573222011</v>
      </c>
      <c r="Y7" s="65">
        <v>1.538124074818525</v>
      </c>
      <c r="Z7" s="74" t="s">
        <v>44</v>
      </c>
      <c r="AA7" s="67">
        <v>0.89915506650685162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-2.6666666666666661E-2</v>
      </c>
      <c r="AK7" s="77" t="s">
        <v>49</v>
      </c>
      <c r="AL7" s="60"/>
      <c r="AM7" s="65">
        <v>12.693933777583181</v>
      </c>
      <c r="AN7" s="65">
        <v>1.5009185874844893</v>
      </c>
      <c r="AO7" s="66" t="s">
        <v>44</v>
      </c>
      <c r="AP7" s="67">
        <v>0.9037040536526646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0.53333333333333333</v>
      </c>
      <c r="I8" s="77" t="s">
        <v>54</v>
      </c>
      <c r="J8" s="60"/>
      <c r="K8" s="65">
        <v>4.1838072169829772</v>
      </c>
      <c r="L8" s="65">
        <v>0.9200321297435351</v>
      </c>
      <c r="M8" s="66"/>
      <c r="N8" s="67">
        <v>0.58993420143772168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5.3333333333333378E-2</v>
      </c>
      <c r="W8" s="73" t="s">
        <v>58</v>
      </c>
      <c r="X8" s="65">
        <v>8.1364000448741809</v>
      </c>
      <c r="Y8" s="65">
        <v>0.94456446690444096</v>
      </c>
      <c r="Z8" s="74"/>
      <c r="AA8" s="67">
        <v>0.85296691780917899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-7.3333333333333306E-2</v>
      </c>
      <c r="AK8" s="77" t="s">
        <v>62</v>
      </c>
      <c r="AL8" s="60"/>
      <c r="AM8" s="65">
        <v>11.704771628578243</v>
      </c>
      <c r="AN8" s="65">
        <v>1.331517309340237</v>
      </c>
      <c r="AO8" s="66"/>
      <c r="AP8" s="67">
        <v>0.8613916685318318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5.9999999999999908E-2</v>
      </c>
      <c r="I9" s="77" t="s">
        <v>66</v>
      </c>
      <c r="J9" s="60"/>
      <c r="K9" s="65">
        <v>3.2739615128350663</v>
      </c>
      <c r="L9" s="65">
        <v>1.2649973251561244</v>
      </c>
      <c r="M9" s="66"/>
      <c r="N9" s="67">
        <v>0.49644196480389874</v>
      </c>
      <c r="O9" s="68">
        <v>3</v>
      </c>
      <c r="P9" s="47"/>
      <c r="Q9" s="57">
        <v>4</v>
      </c>
      <c r="R9" s="69" t="s">
        <v>67</v>
      </c>
      <c r="S9" s="59"/>
      <c r="T9" s="70" t="s">
        <v>47</v>
      </c>
      <c r="U9" s="71" t="s">
        <v>68</v>
      </c>
      <c r="V9" s="72">
        <v>-0.17999999999999997</v>
      </c>
      <c r="W9" s="73" t="s">
        <v>69</v>
      </c>
      <c r="X9" s="65">
        <v>8.0946850351023922</v>
      </c>
      <c r="Y9" s="65">
        <v>1.2570224987938219</v>
      </c>
      <c r="Z9" s="74"/>
      <c r="AA9" s="67">
        <v>0.80701557397159651</v>
      </c>
      <c r="AB9" s="68">
        <v>1</v>
      </c>
      <c r="AC9" s="47"/>
      <c r="AD9" s="57">
        <v>4</v>
      </c>
      <c r="AE9" s="75" t="s">
        <v>70</v>
      </c>
      <c r="AF9" s="76"/>
      <c r="AG9" s="60" t="s">
        <v>56</v>
      </c>
      <c r="AH9" s="60"/>
      <c r="AI9" s="71" t="s">
        <v>71</v>
      </c>
      <c r="AJ9" s="72">
        <v>-0.26</v>
      </c>
      <c r="AK9" s="77" t="s">
        <v>72</v>
      </c>
      <c r="AL9" s="60"/>
      <c r="AM9" s="65">
        <v>9.9181763117822115</v>
      </c>
      <c r="AN9" s="65">
        <v>1.2242105762256215</v>
      </c>
      <c r="AO9" s="66"/>
      <c r="AP9" s="67">
        <v>0.82553776987260397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0.67333333333333345</v>
      </c>
      <c r="I10" s="77" t="s">
        <v>76</v>
      </c>
      <c r="J10" s="60"/>
      <c r="K10" s="65">
        <v>3.1542376690586171</v>
      </c>
      <c r="L10" s="65">
        <v>1.0787516169332281</v>
      </c>
      <c r="M10" s="66"/>
      <c r="N10" s="67">
        <v>0.40636859851695589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0</v>
      </c>
      <c r="W10" s="73" t="s">
        <v>80</v>
      </c>
      <c r="X10" s="65">
        <v>8.0656904309870985</v>
      </c>
      <c r="Y10" s="65">
        <v>1.0602429085518217</v>
      </c>
      <c r="Z10" s="74"/>
      <c r="AA10" s="67">
        <v>0.76122882468183883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-6.6666666666666666E-2</v>
      </c>
      <c r="AK10" s="77" t="s">
        <v>83</v>
      </c>
      <c r="AL10" s="60"/>
      <c r="AM10" s="65">
        <v>9.1097530509915892</v>
      </c>
      <c r="AN10" s="65">
        <v>1.0729798063866274</v>
      </c>
      <c r="AO10" s="66"/>
      <c r="AP10" s="67">
        <v>0.79260629613858313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60</v>
      </c>
      <c r="F11" s="61"/>
      <c r="G11" s="62" t="s">
        <v>85</v>
      </c>
      <c r="H11" s="63">
        <v>0.69333333333333369</v>
      </c>
      <c r="I11" s="77" t="s">
        <v>86</v>
      </c>
      <c r="J11" s="60"/>
      <c r="K11" s="65">
        <v>1.856213002113219</v>
      </c>
      <c r="L11" s="65">
        <v>0.67845670174105199</v>
      </c>
      <c r="M11" s="66" t="s">
        <v>87</v>
      </c>
      <c r="N11" s="67">
        <v>0.35336201778715653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-0.23333333333333334</v>
      </c>
      <c r="W11" s="73" t="s">
        <v>92</v>
      </c>
      <c r="X11" s="65">
        <v>7.6128644963810403</v>
      </c>
      <c r="Y11" s="65">
        <v>0.93889800444799032</v>
      </c>
      <c r="Z11" s="74" t="s">
        <v>44</v>
      </c>
      <c r="AA11" s="67">
        <v>0.7180126460973556</v>
      </c>
      <c r="AB11" s="68" t="s">
        <v>45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57</v>
      </c>
      <c r="AJ11" s="72">
        <v>-0.13999999999999999</v>
      </c>
      <c r="AK11" s="77" t="s">
        <v>95</v>
      </c>
      <c r="AL11" s="60"/>
      <c r="AM11" s="65">
        <v>8.6680224230363248</v>
      </c>
      <c r="AN11" s="65">
        <v>1.0340578965050375</v>
      </c>
      <c r="AO11" s="66"/>
      <c r="AP11" s="67">
        <v>0.76127166487554854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33</v>
      </c>
      <c r="F12" s="61"/>
      <c r="G12" s="62" t="s">
        <v>97</v>
      </c>
      <c r="H12" s="63">
        <v>3.9999999999999619E-2</v>
      </c>
      <c r="I12" s="77" t="s">
        <v>98</v>
      </c>
      <c r="J12" s="60"/>
      <c r="K12" s="65">
        <v>1.8429376069747019</v>
      </c>
      <c r="L12" s="65">
        <v>0.76570053020177642</v>
      </c>
      <c r="M12" s="66"/>
      <c r="N12" s="67">
        <v>0.30073453326201083</v>
      </c>
      <c r="O12" s="68">
        <v>4</v>
      </c>
      <c r="P12" s="47"/>
      <c r="Q12" s="57">
        <v>7</v>
      </c>
      <c r="R12" s="69" t="s">
        <v>99</v>
      </c>
      <c r="S12" s="59"/>
      <c r="T12" s="70" t="s">
        <v>33</v>
      </c>
      <c r="U12" s="71" t="s">
        <v>68</v>
      </c>
      <c r="V12" s="72">
        <v>-0.42666666666666658</v>
      </c>
      <c r="W12" s="73" t="s">
        <v>100</v>
      </c>
      <c r="X12" s="65">
        <v>7.53590989124781</v>
      </c>
      <c r="Y12" s="65">
        <v>1.1687920257037026</v>
      </c>
      <c r="Z12" s="74"/>
      <c r="AA12" s="67">
        <v>0.67523331805184061</v>
      </c>
      <c r="AB12" s="68">
        <v>2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3.3333333333333333E-2</v>
      </c>
      <c r="AK12" s="77" t="s">
        <v>104</v>
      </c>
      <c r="AL12" s="60"/>
      <c r="AM12" s="65">
        <v>8.4440363330031385</v>
      </c>
      <c r="AN12" s="65">
        <v>1.3343685067915061</v>
      </c>
      <c r="AO12" s="66"/>
      <c r="AP12" s="67">
        <v>0.7307467363563126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29</v>
      </c>
      <c r="F13" s="61"/>
      <c r="G13" s="62" t="s">
        <v>106</v>
      </c>
      <c r="H13" s="63">
        <v>0.45333333333333314</v>
      </c>
      <c r="I13" s="77" t="s">
        <v>107</v>
      </c>
      <c r="J13" s="60"/>
      <c r="K13" s="65">
        <v>1.8141158004448596</v>
      </c>
      <c r="L13" s="65">
        <v>1.0066851495212501</v>
      </c>
      <c r="M13" s="66"/>
      <c r="N13" s="67">
        <v>0.24893009297417157</v>
      </c>
      <c r="O13" s="68">
        <v>4</v>
      </c>
      <c r="P13" s="47"/>
      <c r="Q13" s="57">
        <v>8</v>
      </c>
      <c r="R13" s="69" t="s">
        <v>108</v>
      </c>
      <c r="S13" s="59"/>
      <c r="T13" s="70" t="s">
        <v>94</v>
      </c>
      <c r="U13" s="71" t="s">
        <v>57</v>
      </c>
      <c r="V13" s="72">
        <v>-5.3333333333333378E-2</v>
      </c>
      <c r="W13" s="73" t="s">
        <v>109</v>
      </c>
      <c r="X13" s="65">
        <v>7.4907271541223874</v>
      </c>
      <c r="Y13" s="65">
        <v>1.7651035284770473</v>
      </c>
      <c r="Z13" s="74"/>
      <c r="AA13" s="67">
        <v>0.63271048021936904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-0.1866666666666667</v>
      </c>
      <c r="AK13" s="77" t="s">
        <v>113</v>
      </c>
      <c r="AL13" s="60"/>
      <c r="AM13" s="65">
        <v>8.1668705621223943</v>
      </c>
      <c r="AN13" s="65">
        <v>1.2313240529023248</v>
      </c>
      <c r="AO13" s="66"/>
      <c r="AP13" s="67">
        <v>0.70122375347189636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111</v>
      </c>
      <c r="F14" s="61"/>
      <c r="G14" s="62" t="s">
        <v>115</v>
      </c>
      <c r="H14" s="63">
        <v>-0.40666666666666629</v>
      </c>
      <c r="I14" s="77" t="s">
        <v>116</v>
      </c>
      <c r="J14" s="60"/>
      <c r="K14" s="65">
        <v>1.6486585165220788</v>
      </c>
      <c r="L14" s="65">
        <v>0.73891911157265344</v>
      </c>
      <c r="M14" s="66"/>
      <c r="N14" s="67">
        <v>0.20185050100255547</v>
      </c>
      <c r="O14" s="68">
        <v>4</v>
      </c>
      <c r="P14" s="47"/>
      <c r="Q14" s="57">
        <v>9</v>
      </c>
      <c r="R14" s="69" t="s">
        <v>117</v>
      </c>
      <c r="S14" s="59"/>
      <c r="T14" s="70" t="s">
        <v>74</v>
      </c>
      <c r="U14" s="71" t="s">
        <v>118</v>
      </c>
      <c r="V14" s="72">
        <v>0.12666666666666657</v>
      </c>
      <c r="W14" s="73" t="s">
        <v>119</v>
      </c>
      <c r="X14" s="65">
        <v>7.0344709672600763</v>
      </c>
      <c r="Y14" s="65">
        <v>1.1198320360283254</v>
      </c>
      <c r="Z14" s="74" t="s">
        <v>87</v>
      </c>
      <c r="AA14" s="67">
        <v>0.59277768570910438</v>
      </c>
      <c r="AB14" s="68" t="s">
        <v>120</v>
      </c>
      <c r="AC14" s="47"/>
      <c r="AD14" s="57">
        <v>9</v>
      </c>
      <c r="AE14" s="75" t="s">
        <v>121</v>
      </c>
      <c r="AF14" s="76"/>
      <c r="AG14" s="60" t="s">
        <v>122</v>
      </c>
      <c r="AH14" s="60"/>
      <c r="AI14" s="71" t="s">
        <v>123</v>
      </c>
      <c r="AJ14" s="72">
        <v>-0.13333333333333333</v>
      </c>
      <c r="AK14" s="77" t="s">
        <v>124</v>
      </c>
      <c r="AL14" s="60"/>
      <c r="AM14" s="65">
        <v>8.0248644556310946</v>
      </c>
      <c r="AN14" s="65">
        <v>1.4037068214032837</v>
      </c>
      <c r="AO14" s="66"/>
      <c r="AP14" s="67">
        <v>0.67221411824244004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122</v>
      </c>
      <c r="F15" s="61"/>
      <c r="G15" s="62" t="s">
        <v>126</v>
      </c>
      <c r="H15" s="63">
        <v>0.73999999999999966</v>
      </c>
      <c r="I15" s="77" t="s">
        <v>127</v>
      </c>
      <c r="J15" s="60"/>
      <c r="K15" s="65">
        <v>1.4163167297814248</v>
      </c>
      <c r="L15" s="65">
        <v>0.46366174343483374</v>
      </c>
      <c r="M15" s="66"/>
      <c r="N15" s="67">
        <v>0.16140573146874881</v>
      </c>
      <c r="O15" s="68">
        <v>4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8.6666666666666711E-2</v>
      </c>
      <c r="W15" s="73" t="s">
        <v>131</v>
      </c>
      <c r="X15" s="65">
        <v>6.5539538556616153</v>
      </c>
      <c r="Y15" s="65">
        <v>1.1542373158935662</v>
      </c>
      <c r="Z15" s="74"/>
      <c r="AA15" s="67">
        <v>0.55557265724769167</v>
      </c>
      <c r="AB15" s="68">
        <v>2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134</v>
      </c>
      <c r="AJ15" s="72">
        <v>2.0000000000000049E-2</v>
      </c>
      <c r="AK15" s="77" t="s">
        <v>135</v>
      </c>
      <c r="AL15" s="60"/>
      <c r="AM15" s="65">
        <v>7.8540560052285509</v>
      </c>
      <c r="AN15" s="65">
        <v>1.0400254672289415</v>
      </c>
      <c r="AO15" s="66"/>
      <c r="AP15" s="67">
        <v>0.64382195024469613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136</v>
      </c>
      <c r="D16" s="59"/>
      <c r="E16" s="60" t="s">
        <v>137</v>
      </c>
      <c r="F16" s="61"/>
      <c r="G16" s="62" t="s">
        <v>138</v>
      </c>
      <c r="H16" s="63">
        <v>0.63999999999999957</v>
      </c>
      <c r="I16" s="77" t="s">
        <v>139</v>
      </c>
      <c r="J16" s="60"/>
      <c r="K16" s="65">
        <v>0.90731011661568584</v>
      </c>
      <c r="L16" s="65">
        <v>0.80363632187538103</v>
      </c>
      <c r="M16" s="66"/>
      <c r="N16" s="67">
        <v>0.13549630895710774</v>
      </c>
      <c r="O16" s="68">
        <v>5</v>
      </c>
      <c r="P16" s="47"/>
      <c r="Q16" s="57">
        <v>11</v>
      </c>
      <c r="R16" s="69" t="s">
        <v>140</v>
      </c>
      <c r="S16" s="59"/>
      <c r="T16" s="70" t="s">
        <v>141</v>
      </c>
      <c r="U16" s="71" t="s">
        <v>142</v>
      </c>
      <c r="V16" s="72">
        <v>-5.9999999999999908E-2</v>
      </c>
      <c r="W16" s="73" t="s">
        <v>58</v>
      </c>
      <c r="X16" s="65">
        <v>5.8720466976099273</v>
      </c>
      <c r="Y16" s="65">
        <v>0.91117095844733975</v>
      </c>
      <c r="Z16" s="74"/>
      <c r="AA16" s="67">
        <v>0.52223863181469332</v>
      </c>
      <c r="AB16" s="68">
        <v>3</v>
      </c>
      <c r="AC16" s="47"/>
      <c r="AD16" s="57">
        <v>11</v>
      </c>
      <c r="AE16" s="75" t="s">
        <v>143</v>
      </c>
      <c r="AF16" s="76"/>
      <c r="AG16" s="60" t="s">
        <v>37</v>
      </c>
      <c r="AH16" s="60"/>
      <c r="AI16" s="71" t="s">
        <v>68</v>
      </c>
      <c r="AJ16" s="72">
        <v>-0.29333333333333322</v>
      </c>
      <c r="AK16" s="77" t="s">
        <v>109</v>
      </c>
      <c r="AL16" s="60"/>
      <c r="AM16" s="65">
        <v>7.8192577819372424</v>
      </c>
      <c r="AN16" s="65">
        <v>1.0797811027054522</v>
      </c>
      <c r="AO16" s="66"/>
      <c r="AP16" s="67">
        <v>0.61555557674103945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141</v>
      </c>
      <c r="F17" s="61"/>
      <c r="G17" s="62" t="s">
        <v>145</v>
      </c>
      <c r="H17" s="63">
        <v>0.17333333333333295</v>
      </c>
      <c r="I17" s="77" t="s">
        <v>146</v>
      </c>
      <c r="J17" s="60"/>
      <c r="K17" s="65">
        <v>0.81946980456778196</v>
      </c>
      <c r="L17" s="65">
        <v>0.6193933111209996</v>
      </c>
      <c r="M17" s="66"/>
      <c r="N17" s="67">
        <v>0.11209528100287862</v>
      </c>
      <c r="O17" s="68">
        <v>5</v>
      </c>
      <c r="P17" s="47"/>
      <c r="Q17" s="57">
        <v>12</v>
      </c>
      <c r="R17" s="69" t="s">
        <v>147</v>
      </c>
      <c r="S17" s="59"/>
      <c r="T17" s="70" t="s">
        <v>37</v>
      </c>
      <c r="U17" s="71" t="s">
        <v>148</v>
      </c>
      <c r="V17" s="72">
        <v>-0.26666666666666666</v>
      </c>
      <c r="W17" s="73" t="s">
        <v>149</v>
      </c>
      <c r="X17" s="65">
        <v>5.6439337641613614</v>
      </c>
      <c r="Y17" s="65">
        <v>0.64500744183556136</v>
      </c>
      <c r="Z17" s="74"/>
      <c r="AA17" s="67">
        <v>0.49019954198366583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141</v>
      </c>
      <c r="AH17" s="60"/>
      <c r="AI17" s="71" t="s">
        <v>68</v>
      </c>
      <c r="AJ17" s="72">
        <v>3.3333333333333333E-2</v>
      </c>
      <c r="AK17" s="77" t="s">
        <v>151</v>
      </c>
      <c r="AL17" s="60"/>
      <c r="AM17" s="65">
        <v>7.2917107788103959</v>
      </c>
      <c r="AN17" s="65">
        <v>0.77928004733596568</v>
      </c>
      <c r="AO17" s="66"/>
      <c r="AP17" s="67">
        <v>0.58919626923353963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82</v>
      </c>
      <c r="F18" s="61"/>
      <c r="G18" s="62" t="s">
        <v>153</v>
      </c>
      <c r="H18" s="63">
        <v>0.97333333333333294</v>
      </c>
      <c r="I18" s="77" t="s">
        <v>154</v>
      </c>
      <c r="J18" s="60"/>
      <c r="K18" s="65">
        <v>0.8133124185889905</v>
      </c>
      <c r="L18" s="65">
        <v>0.69496617819772322</v>
      </c>
      <c r="M18" s="66" t="s">
        <v>87</v>
      </c>
      <c r="N18" s="67">
        <v>8.887008522771396E-2</v>
      </c>
      <c r="O18" s="68" t="s">
        <v>155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0.21333333333333351</v>
      </c>
      <c r="W18" s="73" t="s">
        <v>159</v>
      </c>
      <c r="X18" s="65">
        <v>5.021029345462642</v>
      </c>
      <c r="Y18" s="65">
        <v>0.962428031192751</v>
      </c>
      <c r="Z18" s="74" t="s">
        <v>44</v>
      </c>
      <c r="AA18" s="67">
        <v>0.46169651254256711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157</v>
      </c>
      <c r="AH18" s="60"/>
      <c r="AI18" s="71" t="s">
        <v>162</v>
      </c>
      <c r="AJ18" s="72">
        <v>-0.26666666666666666</v>
      </c>
      <c r="AK18" s="77" t="s">
        <v>163</v>
      </c>
      <c r="AL18" s="60"/>
      <c r="AM18" s="65">
        <v>7.2887217210539017</v>
      </c>
      <c r="AN18" s="65">
        <v>0.81492700426419795</v>
      </c>
      <c r="AO18" s="66"/>
      <c r="AP18" s="67">
        <v>0.56284776707679374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165</v>
      </c>
      <c r="F19" s="61"/>
      <c r="G19" s="62" t="s">
        <v>166</v>
      </c>
      <c r="H19" s="63">
        <v>6.6666666666666666E-2</v>
      </c>
      <c r="I19" s="77" t="s">
        <v>167</v>
      </c>
      <c r="J19" s="60"/>
      <c r="K19" s="65">
        <v>0.77420285148630286</v>
      </c>
      <c r="L19" s="65">
        <v>1.1178946590531946</v>
      </c>
      <c r="M19" s="66"/>
      <c r="N19" s="67">
        <v>6.676171409690633E-2</v>
      </c>
      <c r="O19" s="68">
        <v>5</v>
      </c>
      <c r="P19" s="47"/>
      <c r="Q19" s="57">
        <v>14</v>
      </c>
      <c r="R19" s="69" t="s">
        <v>168</v>
      </c>
      <c r="S19" s="59"/>
      <c r="T19" s="70" t="s">
        <v>102</v>
      </c>
      <c r="U19" s="71" t="s">
        <v>169</v>
      </c>
      <c r="V19" s="72">
        <v>-0.36666666666666664</v>
      </c>
      <c r="W19" s="73" t="s">
        <v>131</v>
      </c>
      <c r="X19" s="65">
        <v>5.018102357637602</v>
      </c>
      <c r="Y19" s="65">
        <v>1.2454782487491474</v>
      </c>
      <c r="Z19" s="74"/>
      <c r="AA19" s="67">
        <v>0.43321009882195322</v>
      </c>
      <c r="AB19" s="68">
        <v>4</v>
      </c>
      <c r="AC19" s="47"/>
      <c r="AD19" s="57">
        <v>14</v>
      </c>
      <c r="AE19" s="75" t="s">
        <v>170</v>
      </c>
      <c r="AF19" s="76"/>
      <c r="AG19" s="60" t="s">
        <v>74</v>
      </c>
      <c r="AH19" s="60"/>
      <c r="AI19" s="71" t="s">
        <v>171</v>
      </c>
      <c r="AJ19" s="72">
        <v>2.0000000000000049E-2</v>
      </c>
      <c r="AK19" s="77" t="s">
        <v>83</v>
      </c>
      <c r="AL19" s="60"/>
      <c r="AM19" s="65">
        <v>7.1520019917349043</v>
      </c>
      <c r="AN19" s="65">
        <v>0.81005756613651014</v>
      </c>
      <c r="AO19" s="66"/>
      <c r="AP19" s="67">
        <v>0.5369935024860707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173</v>
      </c>
      <c r="F20" s="61"/>
      <c r="G20" s="62" t="s">
        <v>174</v>
      </c>
      <c r="H20" s="63">
        <v>-0.86000000000000043</v>
      </c>
      <c r="I20" s="77" t="s">
        <v>127</v>
      </c>
      <c r="J20" s="60"/>
      <c r="K20" s="65">
        <v>0.60114206187530961</v>
      </c>
      <c r="L20" s="65">
        <v>0.4243433942031084</v>
      </c>
      <c r="M20" s="66"/>
      <c r="N20" s="67">
        <v>4.9595319293834046E-2</v>
      </c>
      <c r="O20" s="68">
        <v>5</v>
      </c>
      <c r="P20" s="47"/>
      <c r="Q20" s="57">
        <v>15</v>
      </c>
      <c r="R20" s="69" t="s">
        <v>175</v>
      </c>
      <c r="S20" s="59"/>
      <c r="T20" s="70" t="s">
        <v>173</v>
      </c>
      <c r="U20" s="71" t="s">
        <v>176</v>
      </c>
      <c r="V20" s="72">
        <v>3.3333333333333333E-2</v>
      </c>
      <c r="W20" s="73" t="s">
        <v>31</v>
      </c>
      <c r="X20" s="65">
        <v>4.6980398514735846</v>
      </c>
      <c r="Y20" s="65">
        <v>1.0329222835589469</v>
      </c>
      <c r="Z20" s="74" t="s">
        <v>87</v>
      </c>
      <c r="AA20" s="67">
        <v>0.40654059362915529</v>
      </c>
      <c r="AB20" s="68" t="s">
        <v>88</v>
      </c>
      <c r="AC20" s="47"/>
      <c r="AD20" s="57">
        <v>15</v>
      </c>
      <c r="AE20" s="75" t="s">
        <v>177</v>
      </c>
      <c r="AF20" s="76"/>
      <c r="AG20" s="60" t="s">
        <v>64</v>
      </c>
      <c r="AH20" s="60"/>
      <c r="AI20" s="71" t="s">
        <v>178</v>
      </c>
      <c r="AJ20" s="72">
        <v>-7.9999999999999946E-2</v>
      </c>
      <c r="AK20" s="77" t="s">
        <v>179</v>
      </c>
      <c r="AL20" s="60"/>
      <c r="AM20" s="65">
        <v>6.9381439746428075</v>
      </c>
      <c r="AN20" s="65">
        <v>1.1615774024652001</v>
      </c>
      <c r="AO20" s="66"/>
      <c r="AP20" s="67">
        <v>0.51191232797070507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129</v>
      </c>
      <c r="F21" s="61"/>
      <c r="G21" s="62" t="s">
        <v>181</v>
      </c>
      <c r="H21" s="63">
        <v>0.83333333333333337</v>
      </c>
      <c r="I21" s="77" t="s">
        <v>182</v>
      </c>
      <c r="J21" s="60"/>
      <c r="K21" s="65">
        <v>0.56066241020136987</v>
      </c>
      <c r="L21" s="65">
        <v>0.81390313898083322</v>
      </c>
      <c r="M21" s="66"/>
      <c r="N21" s="67">
        <v>3.3584873685130162E-2</v>
      </c>
      <c r="O21" s="68">
        <v>5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2.6666666666666571E-2</v>
      </c>
      <c r="W21" s="73" t="s">
        <v>186</v>
      </c>
      <c r="X21" s="65">
        <v>4.3542224348579293</v>
      </c>
      <c r="Y21" s="65">
        <v>0.91134477283374371</v>
      </c>
      <c r="Z21" s="74"/>
      <c r="AA21" s="67">
        <v>0.3818228471841954</v>
      </c>
      <c r="AB21" s="68">
        <v>4</v>
      </c>
      <c r="AC21" s="47"/>
      <c r="AD21" s="57">
        <v>16</v>
      </c>
      <c r="AE21" s="75" t="s">
        <v>187</v>
      </c>
      <c r="AF21" s="76"/>
      <c r="AG21" s="60" t="s">
        <v>173</v>
      </c>
      <c r="AH21" s="60"/>
      <c r="AI21" s="71" t="s">
        <v>188</v>
      </c>
      <c r="AJ21" s="72">
        <v>-0.26666666666666666</v>
      </c>
      <c r="AK21" s="77" t="s">
        <v>189</v>
      </c>
      <c r="AL21" s="60"/>
      <c r="AM21" s="65">
        <v>6.9167061907941845</v>
      </c>
      <c r="AN21" s="65">
        <v>0.93667842316598982</v>
      </c>
      <c r="AO21" s="66" t="s">
        <v>87</v>
      </c>
      <c r="AP21" s="67">
        <v>0.48690865037669112</v>
      </c>
      <c r="AQ21" s="68" t="s">
        <v>155</v>
      </c>
      <c r="AR21" s="47"/>
    </row>
    <row r="22" spans="1:44" s="8" customFormat="1" ht="15" customHeight="1" x14ac:dyDescent="0.3">
      <c r="A22" s="1"/>
      <c r="B22" s="57">
        <v>17</v>
      </c>
      <c r="C22" s="58" t="s">
        <v>190</v>
      </c>
      <c r="D22" s="59"/>
      <c r="E22" s="60" t="s">
        <v>94</v>
      </c>
      <c r="F22" s="61"/>
      <c r="G22" s="62" t="s">
        <v>166</v>
      </c>
      <c r="H22" s="63">
        <v>0.31999999999999978</v>
      </c>
      <c r="I22" s="77" t="s">
        <v>191</v>
      </c>
      <c r="J22" s="60"/>
      <c r="K22" s="65">
        <v>0.35353757200441144</v>
      </c>
      <c r="L22" s="65">
        <v>0.76541444683743498</v>
      </c>
      <c r="M22" s="66"/>
      <c r="N22" s="67">
        <v>2.3489147693482277E-2</v>
      </c>
      <c r="O22" s="68">
        <v>5</v>
      </c>
      <c r="P22" s="47"/>
      <c r="Q22" s="57">
        <v>17</v>
      </c>
      <c r="R22" s="69" t="s">
        <v>192</v>
      </c>
      <c r="S22" s="59"/>
      <c r="T22" s="70" t="s">
        <v>193</v>
      </c>
      <c r="U22" s="71" t="s">
        <v>194</v>
      </c>
      <c r="V22" s="72">
        <v>8.6666666666666475E-2</v>
      </c>
      <c r="W22" s="73" t="s">
        <v>195</v>
      </c>
      <c r="X22" s="65">
        <v>4.2763624185536822</v>
      </c>
      <c r="Y22" s="65">
        <v>1.0484593167507692</v>
      </c>
      <c r="Z22" s="74"/>
      <c r="AA22" s="67">
        <v>0.35754709105323551</v>
      </c>
      <c r="AB22" s="68">
        <v>4</v>
      </c>
      <c r="AC22" s="47"/>
      <c r="AD22" s="57">
        <v>17</v>
      </c>
      <c r="AE22" s="75" t="s">
        <v>196</v>
      </c>
      <c r="AF22" s="76"/>
      <c r="AG22" s="60" t="s">
        <v>129</v>
      </c>
      <c r="AH22" s="60"/>
      <c r="AI22" s="71" t="s">
        <v>197</v>
      </c>
      <c r="AJ22" s="72">
        <v>-0.19333333333333325</v>
      </c>
      <c r="AK22" s="77" t="s">
        <v>198</v>
      </c>
      <c r="AL22" s="60"/>
      <c r="AM22" s="65">
        <v>6.6864798331926165</v>
      </c>
      <c r="AN22" s="65">
        <v>0.80777618359858216</v>
      </c>
      <c r="AO22" s="66"/>
      <c r="AP22" s="67">
        <v>0.46273723389950416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102</v>
      </c>
      <c r="F23" s="61"/>
      <c r="G23" s="62" t="s">
        <v>200</v>
      </c>
      <c r="H23" s="63">
        <v>2.4933333333333336</v>
      </c>
      <c r="I23" s="77" t="s">
        <v>127</v>
      </c>
      <c r="J23" s="60"/>
      <c r="K23" s="65">
        <v>0.2636188194302877</v>
      </c>
      <c r="L23" s="65">
        <v>0.80849903122789901</v>
      </c>
      <c r="M23" s="66"/>
      <c r="N23" s="67">
        <v>1.5961168836466665E-2</v>
      </c>
      <c r="O23" s="68">
        <v>5</v>
      </c>
      <c r="P23" s="47"/>
      <c r="Q23" s="57">
        <v>18</v>
      </c>
      <c r="R23" s="69" t="s">
        <v>201</v>
      </c>
      <c r="S23" s="59"/>
      <c r="T23" s="70" t="s">
        <v>122</v>
      </c>
      <c r="U23" s="71" t="s">
        <v>202</v>
      </c>
      <c r="V23" s="72">
        <v>0.25333333333333313</v>
      </c>
      <c r="W23" s="73" t="s">
        <v>58</v>
      </c>
      <c r="X23" s="65">
        <v>4.2413391701137968</v>
      </c>
      <c r="Y23" s="65">
        <v>1.1634531925061782</v>
      </c>
      <c r="Z23" s="74" t="s">
        <v>44</v>
      </c>
      <c r="AA23" s="67">
        <v>0.33347015245802802</v>
      </c>
      <c r="AB23" s="68" t="s">
        <v>160</v>
      </c>
      <c r="AC23" s="47"/>
      <c r="AD23" s="57">
        <v>18</v>
      </c>
      <c r="AE23" s="75" t="s">
        <v>203</v>
      </c>
      <c r="AF23" s="76"/>
      <c r="AG23" s="60" t="s">
        <v>204</v>
      </c>
      <c r="AH23" s="60"/>
      <c r="AI23" s="71" t="s">
        <v>205</v>
      </c>
      <c r="AJ23" s="72">
        <v>-8.0000000000000196E-2</v>
      </c>
      <c r="AK23" s="77" t="s">
        <v>54</v>
      </c>
      <c r="AL23" s="60"/>
      <c r="AM23" s="65">
        <v>6.6458338763312126</v>
      </c>
      <c r="AN23" s="65">
        <v>1.0527876629451511</v>
      </c>
      <c r="AO23" s="66" t="s">
        <v>44</v>
      </c>
      <c r="AP23" s="67">
        <v>0.43871275129124671</v>
      </c>
      <c r="AQ23" s="68" t="s">
        <v>206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47</v>
      </c>
      <c r="F24" s="61"/>
      <c r="G24" s="62" t="s">
        <v>208</v>
      </c>
      <c r="H24" s="63">
        <v>0.51333333333333253</v>
      </c>
      <c r="I24" s="77" t="s">
        <v>209</v>
      </c>
      <c r="J24" s="60"/>
      <c r="K24" s="65">
        <v>0.24555565209149169</v>
      </c>
      <c r="L24" s="65">
        <v>0.68311121316463552</v>
      </c>
      <c r="M24" s="66" t="s">
        <v>87</v>
      </c>
      <c r="N24" s="67">
        <v>8.9490072572578992E-3</v>
      </c>
      <c r="O24" s="68" t="s">
        <v>155</v>
      </c>
      <c r="P24" s="47"/>
      <c r="Q24" s="57">
        <v>19</v>
      </c>
      <c r="R24" s="69" t="s">
        <v>210</v>
      </c>
      <c r="S24" s="59"/>
      <c r="T24" s="70" t="s">
        <v>82</v>
      </c>
      <c r="U24" s="71" t="s">
        <v>211</v>
      </c>
      <c r="V24" s="72">
        <v>0.30666666666666675</v>
      </c>
      <c r="W24" s="73" t="s">
        <v>212</v>
      </c>
      <c r="X24" s="65">
        <v>4.2361574042591785</v>
      </c>
      <c r="Y24" s="65">
        <v>0.93566929922888553</v>
      </c>
      <c r="Z24" s="74"/>
      <c r="AA24" s="67">
        <v>0.30942262935007409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137</v>
      </c>
      <c r="AH24" s="60"/>
      <c r="AI24" s="71" t="s">
        <v>38</v>
      </c>
      <c r="AJ24" s="72">
        <v>-0.32666666666666655</v>
      </c>
      <c r="AK24" s="77" t="s">
        <v>209</v>
      </c>
      <c r="AL24" s="60"/>
      <c r="AM24" s="65">
        <v>6.2126032365619688</v>
      </c>
      <c r="AN24" s="65">
        <v>0.914543410549012</v>
      </c>
      <c r="AO24" s="66" t="s">
        <v>44</v>
      </c>
      <c r="AP24" s="67">
        <v>0.41625438396124931</v>
      </c>
      <c r="AQ24" s="68" t="s">
        <v>214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204</v>
      </c>
      <c r="F25" s="61"/>
      <c r="G25" s="62" t="s">
        <v>216</v>
      </c>
      <c r="H25" s="63">
        <v>1.3266666666666671</v>
      </c>
      <c r="I25" s="77" t="s">
        <v>217</v>
      </c>
      <c r="J25" s="60"/>
      <c r="K25" s="65">
        <v>0.21904901952380845</v>
      </c>
      <c r="L25" s="65">
        <v>0.71974948793947469</v>
      </c>
      <c r="M25" s="66"/>
      <c r="N25" s="67">
        <v>2.6937771064328166E-3</v>
      </c>
      <c r="O25" s="68">
        <v>5</v>
      </c>
      <c r="P25" s="47"/>
      <c r="Q25" s="57">
        <v>20</v>
      </c>
      <c r="R25" s="69" t="s">
        <v>218</v>
      </c>
      <c r="S25" s="59"/>
      <c r="T25" s="70" t="s">
        <v>219</v>
      </c>
      <c r="U25" s="71" t="s">
        <v>220</v>
      </c>
      <c r="V25" s="72">
        <v>-0.54666666666666686</v>
      </c>
      <c r="W25" s="73" t="s">
        <v>221</v>
      </c>
      <c r="X25" s="65">
        <v>4.2120710576893261</v>
      </c>
      <c r="Y25" s="65">
        <v>1.0238555532156361</v>
      </c>
      <c r="Z25" s="74"/>
      <c r="AA25" s="67">
        <v>0.28551183793559831</v>
      </c>
      <c r="AB25" s="68">
        <v>4</v>
      </c>
      <c r="AC25" s="47"/>
      <c r="AD25" s="57">
        <v>20</v>
      </c>
      <c r="AE25" s="75" t="s">
        <v>222</v>
      </c>
      <c r="AF25" s="76"/>
      <c r="AG25" s="60" t="s">
        <v>78</v>
      </c>
      <c r="AH25" s="60"/>
      <c r="AI25" s="71" t="s">
        <v>26</v>
      </c>
      <c r="AJ25" s="72">
        <v>7.3333333333333431E-2</v>
      </c>
      <c r="AK25" s="77" t="s">
        <v>223</v>
      </c>
      <c r="AL25" s="60"/>
      <c r="AM25" s="65">
        <v>6.1734538863233466</v>
      </c>
      <c r="AN25" s="65">
        <v>1.0196586496050004</v>
      </c>
      <c r="AO25" s="66"/>
      <c r="AP25" s="67">
        <v>0.39393754031382272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219</v>
      </c>
      <c r="F26" s="61"/>
      <c r="G26" s="62" t="s">
        <v>225</v>
      </c>
      <c r="H26" s="63">
        <v>0.76666666666666672</v>
      </c>
      <c r="I26" s="77" t="s">
        <v>226</v>
      </c>
      <c r="J26" s="60"/>
      <c r="K26" s="65">
        <v>9.4332138027243259E-2</v>
      </c>
      <c r="L26" s="65">
        <v>0.74100351787934959</v>
      </c>
      <c r="M26" s="66"/>
      <c r="N26" s="67">
        <v>0</v>
      </c>
      <c r="O26" s="68">
        <v>5</v>
      </c>
      <c r="P26" s="14"/>
      <c r="Q26" s="57">
        <v>21</v>
      </c>
      <c r="R26" s="69" t="s">
        <v>227</v>
      </c>
      <c r="S26" s="59"/>
      <c r="T26" s="70" t="s">
        <v>52</v>
      </c>
      <c r="U26" s="71" t="s">
        <v>53</v>
      </c>
      <c r="V26" s="72">
        <v>-0.68000000000000016</v>
      </c>
      <c r="W26" s="73" t="s">
        <v>228</v>
      </c>
      <c r="X26" s="65">
        <v>4.1738146466097348</v>
      </c>
      <c r="Y26" s="65">
        <v>0.92058074710876914</v>
      </c>
      <c r="Z26" s="74"/>
      <c r="AA26" s="67">
        <v>0.26181821784920839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37</v>
      </c>
      <c r="AH26" s="60"/>
      <c r="AI26" s="71" t="s">
        <v>230</v>
      </c>
      <c r="AJ26" s="72">
        <v>-0.34000000000000008</v>
      </c>
      <c r="AK26" s="77" t="s">
        <v>231</v>
      </c>
      <c r="AL26" s="60"/>
      <c r="AM26" s="65">
        <v>6.1223156514363479</v>
      </c>
      <c r="AN26" s="65">
        <v>0.86374889652329867</v>
      </c>
      <c r="AO26" s="66"/>
      <c r="AP26" s="67">
        <v>0.37180555979381125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233</v>
      </c>
      <c r="F27" s="61"/>
      <c r="G27" s="62" t="s">
        <v>234</v>
      </c>
      <c r="H27" s="63">
        <v>-1.5199999999999998</v>
      </c>
      <c r="I27" s="77" t="s">
        <v>235</v>
      </c>
      <c r="J27" s="60"/>
      <c r="K27" s="65">
        <v>-0.25654696851279218</v>
      </c>
      <c r="L27" s="65">
        <v>1.4320855240711068</v>
      </c>
      <c r="M27" s="66"/>
      <c r="N27" s="67">
        <v>0</v>
      </c>
      <c r="O27" s="68">
        <v>6</v>
      </c>
      <c r="P27" s="14"/>
      <c r="Q27" s="57">
        <v>22</v>
      </c>
      <c r="R27" s="69" t="s">
        <v>236</v>
      </c>
      <c r="S27" s="59"/>
      <c r="T27" s="70" t="s">
        <v>133</v>
      </c>
      <c r="U27" s="71" t="s">
        <v>97</v>
      </c>
      <c r="V27" s="72">
        <v>-0.46666666666666667</v>
      </c>
      <c r="W27" s="73" t="s">
        <v>159</v>
      </c>
      <c r="X27" s="65">
        <v>3.8277532146304831</v>
      </c>
      <c r="Y27" s="65">
        <v>1.2276612696805693</v>
      </c>
      <c r="Z27" s="74" t="s">
        <v>87</v>
      </c>
      <c r="AA27" s="67">
        <v>0.24008909518067306</v>
      </c>
      <c r="AB27" s="68" t="s">
        <v>88</v>
      </c>
      <c r="AC27" s="47"/>
      <c r="AD27" s="57">
        <v>22</v>
      </c>
      <c r="AE27" s="75" t="s">
        <v>237</v>
      </c>
      <c r="AF27" s="76"/>
      <c r="AG27" s="60" t="s">
        <v>233</v>
      </c>
      <c r="AH27" s="60"/>
      <c r="AI27" s="71" t="s">
        <v>230</v>
      </c>
      <c r="AJ27" s="72">
        <v>-0.28666666666666646</v>
      </c>
      <c r="AK27" s="77" t="s">
        <v>238</v>
      </c>
      <c r="AL27" s="60"/>
      <c r="AM27" s="65">
        <v>5.9716226382590127</v>
      </c>
      <c r="AN27" s="65">
        <v>1.1289441702796694</v>
      </c>
      <c r="AO27" s="66"/>
      <c r="AP27" s="67">
        <v>0.35021832982604545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78</v>
      </c>
      <c r="F28" s="61"/>
      <c r="G28" s="62" t="s">
        <v>240</v>
      </c>
      <c r="H28" s="63">
        <v>1.8799999999999992</v>
      </c>
      <c r="I28" s="77" t="s">
        <v>209</v>
      </c>
      <c r="J28" s="60"/>
      <c r="K28" s="65">
        <v>-0.43508195538867439</v>
      </c>
      <c r="L28" s="65">
        <v>0.6853456326016556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0.15333333333333315</v>
      </c>
      <c r="W28" s="73" t="s">
        <v>244</v>
      </c>
      <c r="X28" s="65">
        <v>3.6990323751154803</v>
      </c>
      <c r="Y28" s="65">
        <v>0.96565546119389489</v>
      </c>
      <c r="Z28" s="74"/>
      <c r="AA28" s="67">
        <v>0.21909068600252887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29</v>
      </c>
      <c r="AH28" s="60"/>
      <c r="AI28" s="71" t="s">
        <v>211</v>
      </c>
      <c r="AJ28" s="72">
        <v>-0.41999999999999982</v>
      </c>
      <c r="AK28" s="77" t="s">
        <v>107</v>
      </c>
      <c r="AL28" s="60"/>
      <c r="AM28" s="65">
        <v>5.712369082589559</v>
      </c>
      <c r="AN28" s="65">
        <v>1.0208219105304666</v>
      </c>
      <c r="AO28" s="66" t="s">
        <v>44</v>
      </c>
      <c r="AP28" s="67">
        <v>0.32956829339263688</v>
      </c>
      <c r="AQ28" s="68" t="s">
        <v>214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133</v>
      </c>
      <c r="F29" s="61"/>
      <c r="G29" s="62" t="s">
        <v>247</v>
      </c>
      <c r="H29" s="63">
        <v>2.5866666666666673</v>
      </c>
      <c r="I29" s="77" t="s">
        <v>248</v>
      </c>
      <c r="J29" s="60"/>
      <c r="K29" s="65">
        <v>-0.78875303536906916</v>
      </c>
      <c r="L29" s="65">
        <v>0.96776549732708439</v>
      </c>
      <c r="M29" s="66"/>
      <c r="N29" s="67">
        <v>0</v>
      </c>
      <c r="O29" s="68">
        <v>6</v>
      </c>
      <c r="P29" s="47"/>
      <c r="Q29" s="57">
        <v>24</v>
      </c>
      <c r="R29" s="69" t="s">
        <v>249</v>
      </c>
      <c r="S29" s="59"/>
      <c r="T29" s="70" t="s">
        <v>122</v>
      </c>
      <c r="U29" s="71" t="s">
        <v>250</v>
      </c>
      <c r="V29" s="72">
        <v>-8.0000000000000196E-2</v>
      </c>
      <c r="W29" s="73" t="s">
        <v>251</v>
      </c>
      <c r="X29" s="65">
        <v>3.2715798447633722</v>
      </c>
      <c r="Y29" s="65">
        <v>0.97839258572061727</v>
      </c>
      <c r="Z29" s="74" t="s">
        <v>44</v>
      </c>
      <c r="AA29" s="67">
        <v>0.20051880955682294</v>
      </c>
      <c r="AB29" s="68" t="s">
        <v>206</v>
      </c>
      <c r="AC29" s="47"/>
      <c r="AD29" s="57">
        <v>24</v>
      </c>
      <c r="AE29" s="75" t="s">
        <v>252</v>
      </c>
      <c r="AF29" s="76"/>
      <c r="AG29" s="60" t="s">
        <v>102</v>
      </c>
      <c r="AH29" s="60"/>
      <c r="AI29" s="71" t="s">
        <v>253</v>
      </c>
      <c r="AJ29" s="72">
        <v>0.2</v>
      </c>
      <c r="AK29" s="77" t="s">
        <v>254</v>
      </c>
      <c r="AL29" s="60"/>
      <c r="AM29" s="65">
        <v>5.4650162542909566</v>
      </c>
      <c r="AN29" s="65">
        <v>0.90873566633819436</v>
      </c>
      <c r="AO29" s="66"/>
      <c r="AP29" s="67">
        <v>0.30981242973455558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256</v>
      </c>
      <c r="F30" s="61"/>
      <c r="G30" s="62" t="s">
        <v>247</v>
      </c>
      <c r="H30" s="63">
        <v>2.1266666666666669</v>
      </c>
      <c r="I30" s="77" t="s">
        <v>257</v>
      </c>
      <c r="J30" s="60"/>
      <c r="K30" s="65">
        <v>-0.92856294078850177</v>
      </c>
      <c r="L30" s="65">
        <v>0.65901482338202977</v>
      </c>
      <c r="M30" s="66" t="s">
        <v>44</v>
      </c>
      <c r="N30" s="67">
        <v>0</v>
      </c>
      <c r="O30" s="68" t="s">
        <v>214</v>
      </c>
      <c r="P30" s="47"/>
      <c r="Q30" s="57">
        <v>25</v>
      </c>
      <c r="R30" s="69" t="s">
        <v>258</v>
      </c>
      <c r="S30" s="59"/>
      <c r="T30" s="70" t="s">
        <v>165</v>
      </c>
      <c r="U30" s="71" t="s">
        <v>250</v>
      </c>
      <c r="V30" s="72">
        <v>-1.2133333333333336</v>
      </c>
      <c r="W30" s="73" t="s">
        <v>259</v>
      </c>
      <c r="X30" s="65">
        <v>3.2311400555415619</v>
      </c>
      <c r="Y30" s="65">
        <v>1.2741789507540446</v>
      </c>
      <c r="Z30" s="74"/>
      <c r="AA30" s="67">
        <v>0.1821764988880672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52</v>
      </c>
      <c r="AH30" s="60"/>
      <c r="AI30" s="71" t="s">
        <v>65</v>
      </c>
      <c r="AJ30" s="72">
        <v>-0.2400000000000001</v>
      </c>
      <c r="AK30" s="77" t="s">
        <v>167</v>
      </c>
      <c r="AL30" s="60"/>
      <c r="AM30" s="65">
        <v>5.2123791558375441</v>
      </c>
      <c r="AN30" s="65">
        <v>1.1000550703421468</v>
      </c>
      <c r="AO30" s="66"/>
      <c r="AP30" s="67">
        <v>0.29096984132393588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56</v>
      </c>
      <c r="F31" s="61"/>
      <c r="G31" s="62" t="s">
        <v>262</v>
      </c>
      <c r="H31" s="63">
        <v>0.87999999999999923</v>
      </c>
      <c r="I31" s="77" t="s">
        <v>263</v>
      </c>
      <c r="J31" s="60"/>
      <c r="K31" s="65">
        <v>-1.606681517654057</v>
      </c>
      <c r="L31" s="65">
        <v>1.0515293924008218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64</v>
      </c>
      <c r="U31" s="71" t="s">
        <v>265</v>
      </c>
      <c r="V31" s="72">
        <v>0.6</v>
      </c>
      <c r="W31" s="73" t="s">
        <v>266</v>
      </c>
      <c r="X31" s="65">
        <v>3.1662119936310833</v>
      </c>
      <c r="Y31" s="65">
        <v>1.031533273515671</v>
      </c>
      <c r="Z31" s="74"/>
      <c r="AA31" s="67">
        <v>0.16420276731591846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242</v>
      </c>
      <c r="AH31" s="60"/>
      <c r="AI31" s="71" t="s">
        <v>220</v>
      </c>
      <c r="AJ31" s="72">
        <v>-0.28666666666666646</v>
      </c>
      <c r="AK31" s="77" t="s">
        <v>268</v>
      </c>
      <c r="AL31" s="60"/>
      <c r="AM31" s="65">
        <v>4.9702736378190835</v>
      </c>
      <c r="AN31" s="65">
        <v>0.89784861455992537</v>
      </c>
      <c r="AO31" s="66"/>
      <c r="AP31" s="67">
        <v>0.27300245682530566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90</v>
      </c>
      <c r="F32" s="61"/>
      <c r="G32" s="62" t="s">
        <v>270</v>
      </c>
      <c r="H32" s="63">
        <v>1.2399999999999995</v>
      </c>
      <c r="I32" s="77" t="s">
        <v>231</v>
      </c>
      <c r="J32" s="60"/>
      <c r="K32" s="65">
        <v>-2.5892750210288615</v>
      </c>
      <c r="L32" s="65">
        <v>1.258918061944243</v>
      </c>
      <c r="M32" s="66" t="s">
        <v>44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82</v>
      </c>
      <c r="U32" s="71" t="s">
        <v>273</v>
      </c>
      <c r="V32" s="72">
        <v>0.18000000000000019</v>
      </c>
      <c r="W32" s="73" t="s">
        <v>266</v>
      </c>
      <c r="X32" s="65">
        <v>3.0826769370272076</v>
      </c>
      <c r="Y32" s="65">
        <v>0.80685426402700033</v>
      </c>
      <c r="Z32" s="74" t="s">
        <v>44</v>
      </c>
      <c r="AA32" s="67">
        <v>0.14670324173101343</v>
      </c>
      <c r="AB32" s="68" t="s">
        <v>206</v>
      </c>
      <c r="AC32" s="47"/>
      <c r="AD32" s="57">
        <v>27</v>
      </c>
      <c r="AE32" s="75" t="s">
        <v>274</v>
      </c>
      <c r="AF32" s="76"/>
      <c r="AG32" s="60" t="s">
        <v>64</v>
      </c>
      <c r="AH32" s="60"/>
      <c r="AI32" s="71" t="s">
        <v>53</v>
      </c>
      <c r="AJ32" s="72">
        <v>-8.0000000000000196E-2</v>
      </c>
      <c r="AK32" s="77" t="s">
        <v>275</v>
      </c>
      <c r="AL32" s="60"/>
      <c r="AM32" s="65">
        <v>4.7541609638070188</v>
      </c>
      <c r="AN32" s="65">
        <v>1.2591282488007935</v>
      </c>
      <c r="AO32" s="66" t="s">
        <v>44</v>
      </c>
      <c r="AP32" s="67">
        <v>0.25581631291662127</v>
      </c>
      <c r="AQ32" s="68" t="s">
        <v>276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193</v>
      </c>
      <c r="F33" s="61"/>
      <c r="G33" s="62" t="s">
        <v>278</v>
      </c>
      <c r="H33" s="63">
        <v>2.3399999999999994</v>
      </c>
      <c r="I33" s="77" t="s">
        <v>109</v>
      </c>
      <c r="J33" s="60"/>
      <c r="K33" s="65">
        <v>-2.6036907319372125</v>
      </c>
      <c r="L33" s="65">
        <v>2.5702776100359945</v>
      </c>
      <c r="M33" s="66" t="s">
        <v>44</v>
      </c>
      <c r="N33" s="67">
        <v>0</v>
      </c>
      <c r="O33" s="68" t="s">
        <v>271</v>
      </c>
      <c r="P33" s="47"/>
      <c r="Q33" s="57">
        <v>28</v>
      </c>
      <c r="R33" s="69" t="s">
        <v>279</v>
      </c>
      <c r="S33" s="59"/>
      <c r="T33" s="70" t="s">
        <v>25</v>
      </c>
      <c r="U33" s="71" t="s">
        <v>265</v>
      </c>
      <c r="V33" s="72">
        <v>0.21999999999999981</v>
      </c>
      <c r="W33" s="73" t="s">
        <v>280</v>
      </c>
      <c r="X33" s="65">
        <v>3.0571125608527381</v>
      </c>
      <c r="Y33" s="65">
        <v>1.1174175035805196</v>
      </c>
      <c r="Z33" s="74" t="s">
        <v>44</v>
      </c>
      <c r="AA33" s="67">
        <v>0.12934883821503282</v>
      </c>
      <c r="AB33" s="68" t="s">
        <v>206</v>
      </c>
      <c r="AC33" s="47"/>
      <c r="AD33" s="57">
        <v>28</v>
      </c>
      <c r="AE33" s="75" t="s">
        <v>281</v>
      </c>
      <c r="AF33" s="76"/>
      <c r="AG33" s="60" t="s">
        <v>25</v>
      </c>
      <c r="AH33" s="60"/>
      <c r="AI33" s="71" t="s">
        <v>282</v>
      </c>
      <c r="AJ33" s="72">
        <v>-1.3066666666666669</v>
      </c>
      <c r="AK33" s="77" t="s">
        <v>109</v>
      </c>
      <c r="AL33" s="60"/>
      <c r="AM33" s="65">
        <v>4.6808956883268609</v>
      </c>
      <c r="AN33" s="65">
        <v>0.93644760558172846</v>
      </c>
      <c r="AO33" s="66"/>
      <c r="AP33" s="67">
        <v>0.23889502069838173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184</v>
      </c>
      <c r="F34" s="61"/>
      <c r="G34" s="62" t="s">
        <v>284</v>
      </c>
      <c r="H34" s="63">
        <v>4.3066666666666666</v>
      </c>
      <c r="I34" s="77" t="s">
        <v>285</v>
      </c>
      <c r="J34" s="60"/>
      <c r="K34" s="65">
        <v>-4.5632795995012492</v>
      </c>
      <c r="L34" s="65">
        <v>3.4639006021704879</v>
      </c>
      <c r="M34" s="66"/>
      <c r="N34" s="67">
        <v>0</v>
      </c>
      <c r="O34" s="68">
        <v>9</v>
      </c>
      <c r="P34" s="47"/>
      <c r="Q34" s="57">
        <v>29</v>
      </c>
      <c r="R34" s="69" t="s">
        <v>286</v>
      </c>
      <c r="S34" s="59"/>
      <c r="T34" s="70" t="s">
        <v>204</v>
      </c>
      <c r="U34" s="71" t="s">
        <v>250</v>
      </c>
      <c r="V34" s="72">
        <v>-0.6</v>
      </c>
      <c r="W34" s="73" t="s">
        <v>287</v>
      </c>
      <c r="X34" s="65">
        <v>2.8797783756142343</v>
      </c>
      <c r="Y34" s="65">
        <v>1.3956391953505785</v>
      </c>
      <c r="Z34" s="74"/>
      <c r="AA34" s="67">
        <v>0.1130011130422757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29</v>
      </c>
      <c r="AH34" s="60"/>
      <c r="AI34" s="71" t="s">
        <v>220</v>
      </c>
      <c r="AJ34" s="72">
        <v>-0.37333333333333341</v>
      </c>
      <c r="AK34" s="77" t="s">
        <v>289</v>
      </c>
      <c r="AL34" s="60"/>
      <c r="AM34" s="65">
        <v>4.4711237341984242</v>
      </c>
      <c r="AN34" s="65">
        <v>1.0890400451492144</v>
      </c>
      <c r="AO34" s="66"/>
      <c r="AP34" s="67">
        <v>0.22273204756506662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242</v>
      </c>
      <c r="F35" s="61"/>
      <c r="G35" s="62" t="s">
        <v>291</v>
      </c>
      <c r="H35" s="63">
        <v>3.6933333333333338</v>
      </c>
      <c r="I35" s="77" t="s">
        <v>292</v>
      </c>
      <c r="J35" s="60"/>
      <c r="K35" s="65">
        <v>-5.2565303486564448</v>
      </c>
      <c r="L35" s="65">
        <v>2.3746047102950274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137</v>
      </c>
      <c r="U35" s="71" t="s">
        <v>294</v>
      </c>
      <c r="V35" s="72">
        <v>-9.3333333333333712E-2</v>
      </c>
      <c r="W35" s="73" t="s">
        <v>195</v>
      </c>
      <c r="X35" s="65">
        <v>2.7595448930437447</v>
      </c>
      <c r="Y35" s="65">
        <v>0.81719439755654444</v>
      </c>
      <c r="Z35" s="74" t="s">
        <v>87</v>
      </c>
      <c r="AA35" s="67">
        <v>9.7335920923544497E-2</v>
      </c>
      <c r="AB35" s="68" t="s">
        <v>155</v>
      </c>
      <c r="AC35" s="47"/>
      <c r="AD35" s="57">
        <v>30</v>
      </c>
      <c r="AE35" s="75" t="s">
        <v>295</v>
      </c>
      <c r="AF35" s="76"/>
      <c r="AG35" s="60" t="s">
        <v>157</v>
      </c>
      <c r="AH35" s="60"/>
      <c r="AI35" s="71" t="s">
        <v>296</v>
      </c>
      <c r="AJ35" s="72">
        <v>-0.36666666666666664</v>
      </c>
      <c r="AK35" s="77" t="s">
        <v>297</v>
      </c>
      <c r="AL35" s="60"/>
      <c r="AM35" s="65">
        <v>4.4417664514216595</v>
      </c>
      <c r="AN35" s="65">
        <v>1.1128348376387884</v>
      </c>
      <c r="AO35" s="66"/>
      <c r="AP35" s="67">
        <v>0.2066752000952303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-5.7962025212633623</v>
      </c>
      <c r="L36" s="65">
        <v>2.0106886430756945</v>
      </c>
      <c r="M36" s="66"/>
      <c r="N36" s="67">
        <v>0</v>
      </c>
      <c r="O36" s="68">
        <v>9</v>
      </c>
      <c r="P36" s="47"/>
      <c r="Q36" s="57">
        <v>31</v>
      </c>
      <c r="R36" s="69" t="s">
        <v>299</v>
      </c>
      <c r="S36" s="59"/>
      <c r="T36" s="70" t="s">
        <v>137</v>
      </c>
      <c r="U36" s="71" t="s">
        <v>300</v>
      </c>
      <c r="V36" s="72">
        <v>0.36666666666666664</v>
      </c>
      <c r="W36" s="73" t="s">
        <v>195</v>
      </c>
      <c r="X36" s="65">
        <v>2.3163682889206449</v>
      </c>
      <c r="Y36" s="65">
        <v>1.4424582788038462</v>
      </c>
      <c r="Z36" s="74"/>
      <c r="AA36" s="67">
        <v>8.4186522863324786E-2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173</v>
      </c>
      <c r="AH36" s="60"/>
      <c r="AI36" s="71" t="s">
        <v>106</v>
      </c>
      <c r="AJ36" s="72">
        <v>0.11999999999999982</v>
      </c>
      <c r="AK36" s="77" t="s">
        <v>268</v>
      </c>
      <c r="AL36" s="60"/>
      <c r="AM36" s="65">
        <v>4.0321851401094069</v>
      </c>
      <c r="AN36" s="65">
        <v>0.9967129645783811</v>
      </c>
      <c r="AO36" s="66"/>
      <c r="AP36" s="67">
        <v>0.19209897631737838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157</v>
      </c>
      <c r="F37" s="82"/>
      <c r="G37" s="83" t="s">
        <v>303</v>
      </c>
      <c r="H37" s="84">
        <v>6.046666666666666</v>
      </c>
      <c r="I37" s="85" t="s">
        <v>304</v>
      </c>
      <c r="J37" s="81"/>
      <c r="K37" s="86">
        <v>-7.2015542552082978</v>
      </c>
      <c r="L37" s="86">
        <v>4.0850597963454884</v>
      </c>
      <c r="M37" s="87"/>
      <c r="N37" s="88">
        <v>0</v>
      </c>
      <c r="O37" s="89">
        <v>10</v>
      </c>
      <c r="P37" s="47"/>
      <c r="Q37" s="57">
        <v>32</v>
      </c>
      <c r="R37" s="69" t="s">
        <v>305</v>
      </c>
      <c r="S37" s="59"/>
      <c r="T37" s="70" t="s">
        <v>141</v>
      </c>
      <c r="U37" s="71" t="s">
        <v>85</v>
      </c>
      <c r="V37" s="72">
        <v>0.13999999999999962</v>
      </c>
      <c r="W37" s="73" t="s">
        <v>212</v>
      </c>
      <c r="X37" s="65">
        <v>2.3009224277950304</v>
      </c>
      <c r="Y37" s="65">
        <v>1.6968017280380658</v>
      </c>
      <c r="Z37" s="74"/>
      <c r="AA37" s="67">
        <v>7.1124806791023412E-2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29</v>
      </c>
      <c r="AH37" s="60"/>
      <c r="AI37" s="71" t="s">
        <v>307</v>
      </c>
      <c r="AJ37" s="72">
        <v>-0.40666666666666629</v>
      </c>
      <c r="AK37" s="77" t="s">
        <v>308</v>
      </c>
      <c r="AL37" s="60"/>
      <c r="AM37" s="65">
        <v>3.8969342838604155</v>
      </c>
      <c r="AN37" s="65">
        <v>0.88305957288701442</v>
      </c>
      <c r="AO37" s="66"/>
      <c r="AP37" s="67">
        <v>0.17801168017512059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111</v>
      </c>
      <c r="U38" s="71" t="s">
        <v>126</v>
      </c>
      <c r="V38" s="72">
        <v>5.3333333333333142E-2</v>
      </c>
      <c r="W38" s="73" t="s">
        <v>244</v>
      </c>
      <c r="X38" s="65">
        <v>2.2944924740152888</v>
      </c>
      <c r="Y38" s="65">
        <v>1.0340585195236738</v>
      </c>
      <c r="Z38" s="74"/>
      <c r="AA38" s="67">
        <v>5.8099591832194757E-2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165</v>
      </c>
      <c r="AH38" s="60"/>
      <c r="AI38" s="71" t="s">
        <v>85</v>
      </c>
      <c r="AJ38" s="72">
        <v>3.9999999999999619E-2</v>
      </c>
      <c r="AK38" s="77" t="s">
        <v>311</v>
      </c>
      <c r="AL38" s="60"/>
      <c r="AM38" s="65">
        <v>3.679602617924322</v>
      </c>
      <c r="AN38" s="65">
        <v>1.3644117481911842</v>
      </c>
      <c r="AO38" s="66" t="s">
        <v>87</v>
      </c>
      <c r="AP38" s="67">
        <v>0.16471003124067227</v>
      </c>
      <c r="AQ38" s="68" t="s">
        <v>312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60</v>
      </c>
      <c r="U39" s="71" t="s">
        <v>294</v>
      </c>
      <c r="V39" s="72">
        <v>0.45333333333333314</v>
      </c>
      <c r="W39" s="73" t="s">
        <v>314</v>
      </c>
      <c r="X39" s="65">
        <v>2.2611562105427292</v>
      </c>
      <c r="Y39" s="65">
        <v>1.5286237100901379</v>
      </c>
      <c r="Z39" s="74" t="s">
        <v>44</v>
      </c>
      <c r="AA39" s="67">
        <v>4.526361785043255E-2</v>
      </c>
      <c r="AB39" s="68" t="s">
        <v>214</v>
      </c>
      <c r="AC39" s="47"/>
      <c r="AD39" s="57">
        <v>34</v>
      </c>
      <c r="AE39" s="75" t="s">
        <v>315</v>
      </c>
      <c r="AF39" s="76"/>
      <c r="AG39" s="60" t="s">
        <v>204</v>
      </c>
      <c r="AH39" s="60"/>
      <c r="AI39" s="71" t="s">
        <v>106</v>
      </c>
      <c r="AJ39" s="72">
        <v>-0.26666666666666666</v>
      </c>
      <c r="AK39" s="77" t="s">
        <v>316</v>
      </c>
      <c r="AL39" s="60"/>
      <c r="AM39" s="65">
        <v>3.6757365470657604</v>
      </c>
      <c r="AN39" s="65">
        <v>0.79438517823653443</v>
      </c>
      <c r="AO39" s="66"/>
      <c r="AP39" s="67">
        <v>0.15142235803204446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256</v>
      </c>
      <c r="U40" s="71" t="s">
        <v>318</v>
      </c>
      <c r="V40" s="72">
        <v>-0.71333333333333349</v>
      </c>
      <c r="W40" s="73" t="s">
        <v>319</v>
      </c>
      <c r="X40" s="65">
        <v>1.6426090684743608</v>
      </c>
      <c r="Y40" s="65">
        <v>1.6519741141599151</v>
      </c>
      <c r="Z40" s="74"/>
      <c r="AA40" s="67">
        <v>3.593896917430997E-2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137</v>
      </c>
      <c r="AH40" s="60"/>
      <c r="AI40" s="71" t="s">
        <v>97</v>
      </c>
      <c r="AJ40" s="72">
        <v>0.55333333333333312</v>
      </c>
      <c r="AK40" s="77" t="s">
        <v>321</v>
      </c>
      <c r="AL40" s="60"/>
      <c r="AM40" s="65">
        <v>3.5604934121195924</v>
      </c>
      <c r="AN40" s="65">
        <v>1.1591497243541571</v>
      </c>
      <c r="AO40" s="66"/>
      <c r="AP40" s="67">
        <v>0.13855128516925064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233</v>
      </c>
      <c r="F41" s="94"/>
      <c r="G41" s="71" t="s">
        <v>323</v>
      </c>
      <c r="H41" s="50">
        <v>0.22000000000000006</v>
      </c>
      <c r="I41" s="56" t="s">
        <v>324</v>
      </c>
      <c r="J41" s="39"/>
      <c r="K41" s="43">
        <v>8.1448547544707282</v>
      </c>
      <c r="L41" s="43">
        <v>1.0667046602965657</v>
      </c>
      <c r="M41" s="44"/>
      <c r="N41" s="45">
        <v>0.86889171891628858</v>
      </c>
      <c r="O41" s="46">
        <v>1</v>
      </c>
      <c r="P41" s="47"/>
      <c r="Q41" s="57">
        <v>36</v>
      </c>
      <c r="R41" s="69" t="s">
        <v>325</v>
      </c>
      <c r="S41" s="59"/>
      <c r="T41" s="70" t="s">
        <v>242</v>
      </c>
      <c r="U41" s="71" t="s">
        <v>138</v>
      </c>
      <c r="V41" s="72">
        <v>-0.49333333333333373</v>
      </c>
      <c r="W41" s="73" t="s">
        <v>314</v>
      </c>
      <c r="X41" s="65">
        <v>1.0662539918599112</v>
      </c>
      <c r="Y41" s="65">
        <v>1.0149261871565276</v>
      </c>
      <c r="Z41" s="74" t="s">
        <v>44</v>
      </c>
      <c r="AA41" s="67">
        <v>2.9886132827289535E-2</v>
      </c>
      <c r="AB41" s="68" t="s">
        <v>276</v>
      </c>
      <c r="AC41" s="47"/>
      <c r="AD41" s="57">
        <v>36</v>
      </c>
      <c r="AE41" s="75" t="s">
        <v>326</v>
      </c>
      <c r="AF41" s="76"/>
      <c r="AG41" s="60" t="s">
        <v>111</v>
      </c>
      <c r="AH41" s="60"/>
      <c r="AI41" s="71" t="s">
        <v>327</v>
      </c>
      <c r="AJ41" s="72">
        <v>-0.76000000000000034</v>
      </c>
      <c r="AK41" s="77" t="s">
        <v>328</v>
      </c>
      <c r="AL41" s="60"/>
      <c r="AM41" s="65">
        <v>3.5200579331722563</v>
      </c>
      <c r="AN41" s="65">
        <v>0.80834528481192303</v>
      </c>
      <c r="AO41" s="66"/>
      <c r="AP41" s="67">
        <v>0.12582638530427828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165</v>
      </c>
      <c r="F42" s="61"/>
      <c r="G42" s="71" t="s">
        <v>230</v>
      </c>
      <c r="H42" s="72">
        <v>-0.16666666666666666</v>
      </c>
      <c r="I42" s="77" t="s">
        <v>330</v>
      </c>
      <c r="J42" s="60"/>
      <c r="K42" s="65">
        <v>6.4924950880820349</v>
      </c>
      <c r="L42" s="65">
        <v>1.4198718887565738</v>
      </c>
      <c r="M42" s="66"/>
      <c r="N42" s="67">
        <v>0.7643815837937884</v>
      </c>
      <c r="O42" s="68">
        <v>2</v>
      </c>
      <c r="P42" s="47"/>
      <c r="Q42" s="57">
        <v>37</v>
      </c>
      <c r="R42" s="69" t="s">
        <v>331</v>
      </c>
      <c r="S42" s="59"/>
      <c r="T42" s="70" t="s">
        <v>60</v>
      </c>
      <c r="U42" s="71" t="s">
        <v>332</v>
      </c>
      <c r="V42" s="72">
        <v>0.3466666666666659</v>
      </c>
      <c r="W42" s="73" t="s">
        <v>31</v>
      </c>
      <c r="X42" s="65">
        <v>1.0578428322971412</v>
      </c>
      <c r="Y42" s="65">
        <v>1.0476299880864173</v>
      </c>
      <c r="Z42" s="74"/>
      <c r="AA42" s="67">
        <v>2.3881044364648232E-2</v>
      </c>
      <c r="AB42" s="68">
        <v>7</v>
      </c>
      <c r="AC42" s="47"/>
      <c r="AD42" s="57">
        <v>37</v>
      </c>
      <c r="AE42" s="75" t="s">
        <v>333</v>
      </c>
      <c r="AF42" s="76"/>
      <c r="AG42" s="60" t="s">
        <v>52</v>
      </c>
      <c r="AH42" s="60"/>
      <c r="AI42" s="71" t="s">
        <v>334</v>
      </c>
      <c r="AJ42" s="72">
        <v>-0.17333333333333295</v>
      </c>
      <c r="AK42" s="77" t="s">
        <v>217</v>
      </c>
      <c r="AL42" s="60"/>
      <c r="AM42" s="65">
        <v>3.2175139737798251</v>
      </c>
      <c r="AN42" s="65">
        <v>1.8240032942854021</v>
      </c>
      <c r="AO42" s="66"/>
      <c r="AP42" s="67">
        <v>0.11419517243568769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169</v>
      </c>
      <c r="H43" s="72">
        <v>-0.15999999999999989</v>
      </c>
      <c r="I43" s="77" t="s">
        <v>35</v>
      </c>
      <c r="J43" s="60"/>
      <c r="K43" s="65">
        <v>5.6288993248319086</v>
      </c>
      <c r="L43" s="65">
        <v>0.85724505782321525</v>
      </c>
      <c r="M43" s="66"/>
      <c r="N43" s="67">
        <v>0.67377280842343712</v>
      </c>
      <c r="O43" s="68">
        <v>2</v>
      </c>
      <c r="P43" s="47"/>
      <c r="Q43" s="57">
        <v>38</v>
      </c>
      <c r="R43" s="69" t="s">
        <v>336</v>
      </c>
      <c r="S43" s="59"/>
      <c r="T43" s="70" t="s">
        <v>33</v>
      </c>
      <c r="U43" s="71" t="s">
        <v>337</v>
      </c>
      <c r="V43" s="72">
        <v>-1.2133333333333336</v>
      </c>
      <c r="W43" s="73" t="s">
        <v>338</v>
      </c>
      <c r="X43" s="65">
        <v>1.0549027343670672</v>
      </c>
      <c r="Y43" s="65">
        <v>1.3054775552833617</v>
      </c>
      <c r="Z43" s="74"/>
      <c r="AA43" s="67">
        <v>1.7892646045022501E-2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184</v>
      </c>
      <c r="AH43" s="60"/>
      <c r="AI43" s="71" t="s">
        <v>340</v>
      </c>
      <c r="AJ43" s="72">
        <v>-0.14666666666666686</v>
      </c>
      <c r="AK43" s="77" t="s">
        <v>341</v>
      </c>
      <c r="AL43" s="60"/>
      <c r="AM43" s="65">
        <v>3.0344686553177569</v>
      </c>
      <c r="AN43" s="65">
        <v>1.0939745309859805</v>
      </c>
      <c r="AO43" s="66" t="s">
        <v>87</v>
      </c>
      <c r="AP43" s="67">
        <v>0.10322566269596654</v>
      </c>
      <c r="AQ43" s="68" t="s">
        <v>312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78</v>
      </c>
      <c r="F44" s="61"/>
      <c r="G44" s="71" t="s">
        <v>75</v>
      </c>
      <c r="H44" s="72">
        <v>-2.6666666666666571E-2</v>
      </c>
      <c r="I44" s="77" t="s">
        <v>39</v>
      </c>
      <c r="J44" s="60"/>
      <c r="K44" s="65">
        <v>4.7916414842907447</v>
      </c>
      <c r="L44" s="65">
        <v>0.63219494431709378</v>
      </c>
      <c r="M44" s="66"/>
      <c r="N44" s="67">
        <v>0.59664142947159893</v>
      </c>
      <c r="O44" s="68">
        <v>3</v>
      </c>
      <c r="P44" s="47"/>
      <c r="Q44" s="57">
        <v>39</v>
      </c>
      <c r="R44" s="69" t="s">
        <v>343</v>
      </c>
      <c r="S44" s="59"/>
      <c r="T44" s="70" t="s">
        <v>193</v>
      </c>
      <c r="U44" s="71" t="s">
        <v>166</v>
      </c>
      <c r="V44" s="72">
        <v>-0.73999999999999966</v>
      </c>
      <c r="W44" s="73" t="s">
        <v>314</v>
      </c>
      <c r="X44" s="65">
        <v>1.0167368499922556</v>
      </c>
      <c r="Y44" s="65">
        <v>0.85667149223400063</v>
      </c>
      <c r="Z44" s="74"/>
      <c r="AA44" s="67">
        <v>1.2120905157794395E-2</v>
      </c>
      <c r="AB44" s="68">
        <v>7</v>
      </c>
      <c r="AC44" s="47"/>
      <c r="AD44" s="57">
        <v>39</v>
      </c>
      <c r="AE44" s="75" t="s">
        <v>344</v>
      </c>
      <c r="AF44" s="76"/>
      <c r="AG44" s="60" t="s">
        <v>74</v>
      </c>
      <c r="AH44" s="60"/>
      <c r="AI44" s="71" t="s">
        <v>115</v>
      </c>
      <c r="AJ44" s="72">
        <v>0.36000000000000038</v>
      </c>
      <c r="AK44" s="77" t="s">
        <v>345</v>
      </c>
      <c r="AL44" s="60"/>
      <c r="AM44" s="65">
        <v>2.9464259309184997</v>
      </c>
      <c r="AN44" s="65">
        <v>1.297990831270321</v>
      </c>
      <c r="AO44" s="66" t="s">
        <v>44</v>
      </c>
      <c r="AP44" s="67">
        <v>9.257442466457784E-2</v>
      </c>
      <c r="AQ44" s="68" t="s">
        <v>271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219</v>
      </c>
      <c r="F45" s="61"/>
      <c r="G45" s="71" t="s">
        <v>347</v>
      </c>
      <c r="H45" s="72">
        <v>-6.6666666666667616E-3</v>
      </c>
      <c r="I45" s="77" t="s">
        <v>348</v>
      </c>
      <c r="J45" s="60"/>
      <c r="K45" s="65">
        <v>4.5268916462356916</v>
      </c>
      <c r="L45" s="65">
        <v>0.92197373629529134</v>
      </c>
      <c r="M45" s="66"/>
      <c r="N45" s="67">
        <v>0.52377174667407655</v>
      </c>
      <c r="O45" s="68">
        <v>3</v>
      </c>
      <c r="P45" s="47"/>
      <c r="Q45" s="57">
        <v>40</v>
      </c>
      <c r="R45" s="69" t="s">
        <v>349</v>
      </c>
      <c r="S45" s="59"/>
      <c r="T45" s="70" t="s">
        <v>102</v>
      </c>
      <c r="U45" s="71" t="s">
        <v>350</v>
      </c>
      <c r="V45" s="72">
        <v>0.27333333333333293</v>
      </c>
      <c r="W45" s="73" t="s">
        <v>351</v>
      </c>
      <c r="X45" s="65">
        <v>0.83194954336899352</v>
      </c>
      <c r="Y45" s="65">
        <v>1.2414109773003188</v>
      </c>
      <c r="Z45" s="74"/>
      <c r="AA45" s="67">
        <v>7.398151973811452E-3</v>
      </c>
      <c r="AB45" s="68">
        <v>7</v>
      </c>
      <c r="AC45" s="47"/>
      <c r="AD45" s="57">
        <v>40</v>
      </c>
      <c r="AE45" s="75" t="s">
        <v>352</v>
      </c>
      <c r="AF45" s="76"/>
      <c r="AG45" s="60" t="s">
        <v>90</v>
      </c>
      <c r="AH45" s="60"/>
      <c r="AI45" s="71" t="s">
        <v>350</v>
      </c>
      <c r="AJ45" s="72">
        <v>-0.17333333333333295</v>
      </c>
      <c r="AK45" s="77" t="s">
        <v>353</v>
      </c>
      <c r="AL45" s="60"/>
      <c r="AM45" s="65">
        <v>2.8029416772152707</v>
      </c>
      <c r="AN45" s="65">
        <v>1.137661361038788</v>
      </c>
      <c r="AO45" s="66" t="s">
        <v>87</v>
      </c>
      <c r="AP45" s="67">
        <v>8.2441877744311984E-2</v>
      </c>
      <c r="AQ45" s="68" t="s">
        <v>312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74</v>
      </c>
      <c r="F46" s="61"/>
      <c r="G46" s="71" t="s">
        <v>273</v>
      </c>
      <c r="H46" s="72">
        <v>-0.29333333333333372</v>
      </c>
      <c r="I46" s="77" t="s">
        <v>355</v>
      </c>
      <c r="J46" s="60"/>
      <c r="K46" s="65">
        <v>4.4611333745271375</v>
      </c>
      <c r="L46" s="65">
        <v>1.0750187370460376</v>
      </c>
      <c r="M46" s="66" t="s">
        <v>44</v>
      </c>
      <c r="N46" s="67">
        <v>0.45196057924983474</v>
      </c>
      <c r="O46" s="68" t="s">
        <v>356</v>
      </c>
      <c r="P46" s="47"/>
      <c r="Q46" s="57">
        <v>41</v>
      </c>
      <c r="R46" s="69" t="s">
        <v>357</v>
      </c>
      <c r="S46" s="59"/>
      <c r="T46" s="70" t="s">
        <v>111</v>
      </c>
      <c r="U46" s="71" t="s">
        <v>115</v>
      </c>
      <c r="V46" s="72">
        <v>-0.17333333333333295</v>
      </c>
      <c r="W46" s="73" t="s">
        <v>358</v>
      </c>
      <c r="X46" s="65">
        <v>0.80644080619047587</v>
      </c>
      <c r="Y46" s="65">
        <v>0.85170700734342142</v>
      </c>
      <c r="Z46" s="74"/>
      <c r="AA46" s="67">
        <v>2.8202050111787659E-3</v>
      </c>
      <c r="AB46" s="68">
        <v>7</v>
      </c>
      <c r="AC46" s="47"/>
      <c r="AD46" s="57">
        <v>41</v>
      </c>
      <c r="AE46" s="75" t="s">
        <v>359</v>
      </c>
      <c r="AF46" s="76"/>
      <c r="AG46" s="60" t="s">
        <v>60</v>
      </c>
      <c r="AH46" s="60"/>
      <c r="AI46" s="71" t="s">
        <v>360</v>
      </c>
      <c r="AJ46" s="72">
        <v>0.11999999999999982</v>
      </c>
      <c r="AK46" s="77" t="s">
        <v>109</v>
      </c>
      <c r="AL46" s="60"/>
      <c r="AM46" s="65">
        <v>2.7052553830282116</v>
      </c>
      <c r="AN46" s="65">
        <v>0.85453709156452196</v>
      </c>
      <c r="AO46" s="66"/>
      <c r="AP46" s="67">
        <v>7.2662463737000915E-2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193</v>
      </c>
      <c r="F47" s="61"/>
      <c r="G47" s="71" t="s">
        <v>362</v>
      </c>
      <c r="H47" s="72">
        <v>-0.30666666666666631</v>
      </c>
      <c r="I47" s="77" t="s">
        <v>363</v>
      </c>
      <c r="J47" s="60"/>
      <c r="K47" s="65">
        <v>3.6497013197003705</v>
      </c>
      <c r="L47" s="65">
        <v>1.0937366342831643</v>
      </c>
      <c r="M47" s="66"/>
      <c r="N47" s="67">
        <v>0.39321108881451233</v>
      </c>
      <c r="O47" s="68">
        <v>4</v>
      </c>
      <c r="P47" s="47"/>
      <c r="Q47" s="57">
        <v>42</v>
      </c>
      <c r="R47" s="69" t="s">
        <v>364</v>
      </c>
      <c r="S47" s="59"/>
      <c r="T47" s="70" t="s">
        <v>233</v>
      </c>
      <c r="U47" s="71" t="s">
        <v>365</v>
      </c>
      <c r="V47" s="72">
        <v>-0.5</v>
      </c>
      <c r="W47" s="73" t="s">
        <v>228</v>
      </c>
      <c r="X47" s="65">
        <v>0.4703257990151008</v>
      </c>
      <c r="Y47" s="65">
        <v>1.3114442833485063</v>
      </c>
      <c r="Z47" s="74"/>
      <c r="AA47" s="67">
        <v>1.5029229530299338E-4</v>
      </c>
      <c r="AB47" s="68">
        <v>7</v>
      </c>
      <c r="AC47" s="47"/>
      <c r="AD47" s="57">
        <v>42</v>
      </c>
      <c r="AE47" s="75" t="s">
        <v>366</v>
      </c>
      <c r="AF47" s="76"/>
      <c r="AG47" s="60" t="s">
        <v>133</v>
      </c>
      <c r="AH47" s="60"/>
      <c r="AI47" s="71" t="s">
        <v>126</v>
      </c>
      <c r="AJ47" s="72">
        <v>-0.79333333333333367</v>
      </c>
      <c r="AK47" s="77" t="s">
        <v>109</v>
      </c>
      <c r="AL47" s="60"/>
      <c r="AM47" s="65">
        <v>2.5776384194523785</v>
      </c>
      <c r="AN47" s="65">
        <v>0.89235931431229498</v>
      </c>
      <c r="AO47" s="66"/>
      <c r="AP47" s="67">
        <v>6.334438108087885E-2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242</v>
      </c>
      <c r="F48" s="61"/>
      <c r="G48" s="71" t="s">
        <v>360</v>
      </c>
      <c r="H48" s="72">
        <v>-0.33333333333333331</v>
      </c>
      <c r="I48" s="77" t="s">
        <v>289</v>
      </c>
      <c r="J48" s="60"/>
      <c r="K48" s="65">
        <v>3.3734224975982232</v>
      </c>
      <c r="L48" s="65">
        <v>1.1762579799685016</v>
      </c>
      <c r="M48" s="66" t="s">
        <v>44</v>
      </c>
      <c r="N48" s="67">
        <v>0.33890887737403791</v>
      </c>
      <c r="O48" s="68" t="s">
        <v>160</v>
      </c>
      <c r="P48" s="47"/>
      <c r="Q48" s="57">
        <v>43</v>
      </c>
      <c r="R48" s="69" t="s">
        <v>368</v>
      </c>
      <c r="S48" s="59"/>
      <c r="T48" s="70" t="s">
        <v>233</v>
      </c>
      <c r="U48" s="71" t="s">
        <v>369</v>
      </c>
      <c r="V48" s="72">
        <v>-3.1</v>
      </c>
      <c r="W48" s="73" t="s">
        <v>370</v>
      </c>
      <c r="X48" s="65">
        <v>2.6475151586004251E-2</v>
      </c>
      <c r="Y48" s="65">
        <v>4.4606509533232916</v>
      </c>
      <c r="Z48" s="74" t="s">
        <v>87</v>
      </c>
      <c r="AA48" s="67">
        <v>0</v>
      </c>
      <c r="AB48" s="68" t="s">
        <v>312</v>
      </c>
      <c r="AC48" s="47"/>
      <c r="AD48" s="57">
        <v>43</v>
      </c>
      <c r="AE48" s="75" t="s">
        <v>371</v>
      </c>
      <c r="AF48" s="76"/>
      <c r="AG48" s="60" t="s">
        <v>193</v>
      </c>
      <c r="AH48" s="60"/>
      <c r="AI48" s="71" t="s">
        <v>372</v>
      </c>
      <c r="AJ48" s="72">
        <v>0.16000000000000039</v>
      </c>
      <c r="AK48" s="77" t="s">
        <v>109</v>
      </c>
      <c r="AL48" s="60"/>
      <c r="AM48" s="65">
        <v>2.1558820800506013</v>
      </c>
      <c r="AN48" s="65">
        <v>0.91650714970853464</v>
      </c>
      <c r="AO48" s="66" t="s">
        <v>87</v>
      </c>
      <c r="AP48" s="67">
        <v>5.5550934464331403E-2</v>
      </c>
      <c r="AQ48" s="68" t="s">
        <v>373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122</v>
      </c>
      <c r="F49" s="61"/>
      <c r="G49" s="71" t="s">
        <v>375</v>
      </c>
      <c r="H49" s="72">
        <v>0.38666666666666649</v>
      </c>
      <c r="I49" s="77" t="s">
        <v>376</v>
      </c>
      <c r="J49" s="60"/>
      <c r="K49" s="65">
        <v>3.1726458084600253</v>
      </c>
      <c r="L49" s="65">
        <v>0.83994894172570467</v>
      </c>
      <c r="M49" s="66" t="s">
        <v>87</v>
      </c>
      <c r="N49" s="67">
        <v>0.28783858195762002</v>
      </c>
      <c r="O49" s="68" t="s">
        <v>88</v>
      </c>
      <c r="P49" s="14"/>
      <c r="Q49" s="57">
        <v>44</v>
      </c>
      <c r="R49" s="69" t="s">
        <v>377</v>
      </c>
      <c r="S49" s="59"/>
      <c r="T49" s="70" t="s">
        <v>204</v>
      </c>
      <c r="U49" s="71" t="s">
        <v>378</v>
      </c>
      <c r="V49" s="72">
        <v>-0.76000000000000034</v>
      </c>
      <c r="W49" s="73" t="s">
        <v>379</v>
      </c>
      <c r="X49" s="65">
        <v>-0.12310152424018452</v>
      </c>
      <c r="Y49" s="65">
        <v>1.2119998795821201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141</v>
      </c>
      <c r="AH49" s="60"/>
      <c r="AI49" s="71" t="s">
        <v>381</v>
      </c>
      <c r="AJ49" s="72">
        <v>0.45333333333333314</v>
      </c>
      <c r="AK49" s="77" t="s">
        <v>382</v>
      </c>
      <c r="AL49" s="60"/>
      <c r="AM49" s="65">
        <v>2.0169638309786055</v>
      </c>
      <c r="AN49" s="65">
        <v>0.93933857300129486</v>
      </c>
      <c r="AO49" s="66"/>
      <c r="AP49" s="67">
        <v>4.8259672994283888E-2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94</v>
      </c>
      <c r="F50" s="61"/>
      <c r="G50" s="71" t="s">
        <v>384</v>
      </c>
      <c r="H50" s="72">
        <v>0.12666666666666704</v>
      </c>
      <c r="I50" s="77" t="s">
        <v>179</v>
      </c>
      <c r="J50" s="60"/>
      <c r="K50" s="65">
        <v>3.0761697775605361</v>
      </c>
      <c r="L50" s="65">
        <v>0.79471844205293662</v>
      </c>
      <c r="M50" s="66"/>
      <c r="N50" s="67">
        <v>0.23832126777393292</v>
      </c>
      <c r="O50" s="68">
        <v>4</v>
      </c>
      <c r="P50" s="14"/>
      <c r="Q50" s="57">
        <v>45</v>
      </c>
      <c r="R50" s="69" t="s">
        <v>385</v>
      </c>
      <c r="S50" s="59"/>
      <c r="T50" s="70" t="s">
        <v>219</v>
      </c>
      <c r="U50" s="71" t="s">
        <v>386</v>
      </c>
      <c r="V50" s="72">
        <v>-1.073333333333333</v>
      </c>
      <c r="W50" s="73" t="s">
        <v>109</v>
      </c>
      <c r="X50" s="65">
        <v>-0.8565820298653094</v>
      </c>
      <c r="Y50" s="65">
        <v>1.2245585609683702</v>
      </c>
      <c r="Z50" s="74"/>
      <c r="AA50" s="67">
        <v>0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41</v>
      </c>
      <c r="AH50" s="60"/>
      <c r="AI50" s="71" t="s">
        <v>388</v>
      </c>
      <c r="AJ50" s="72">
        <v>-0.1</v>
      </c>
      <c r="AK50" s="77" t="s">
        <v>266</v>
      </c>
      <c r="AL50" s="60"/>
      <c r="AM50" s="65">
        <v>1.7006373873181164</v>
      </c>
      <c r="AN50" s="65">
        <v>1.804988183879223</v>
      </c>
      <c r="AO50" s="66" t="s">
        <v>44</v>
      </c>
      <c r="AP50" s="67">
        <v>4.2111921772260946E-2</v>
      </c>
      <c r="AQ50" s="68" t="s">
        <v>389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82</v>
      </c>
      <c r="F51" s="61"/>
      <c r="G51" s="71" t="s">
        <v>375</v>
      </c>
      <c r="H51" s="72">
        <v>-1.2333333333333334</v>
      </c>
      <c r="I51" s="77" t="s">
        <v>391</v>
      </c>
      <c r="J51" s="60"/>
      <c r="K51" s="65">
        <v>2.7276537364908675</v>
      </c>
      <c r="L51" s="65">
        <v>0.71403252883603929</v>
      </c>
      <c r="M51" s="66"/>
      <c r="N51" s="67">
        <v>0.19441404001316989</v>
      </c>
      <c r="O51" s="68">
        <v>4</v>
      </c>
      <c r="P51" s="14"/>
      <c r="Q51" s="57">
        <v>46</v>
      </c>
      <c r="R51" s="69" t="s">
        <v>392</v>
      </c>
      <c r="S51" s="59"/>
      <c r="T51" s="70" t="s">
        <v>165</v>
      </c>
      <c r="U51" s="71" t="s">
        <v>200</v>
      </c>
      <c r="V51" s="72">
        <v>1.9333333333333333</v>
      </c>
      <c r="W51" s="73" t="s">
        <v>393</v>
      </c>
      <c r="X51" s="65">
        <v>-0.89354258895970429</v>
      </c>
      <c r="Y51" s="65">
        <v>1.0851724120594937</v>
      </c>
      <c r="Z51" s="74"/>
      <c r="AA51" s="67">
        <v>0</v>
      </c>
      <c r="AB51" s="68">
        <v>8</v>
      </c>
      <c r="AC51" s="14"/>
      <c r="AD51" s="57">
        <v>46</v>
      </c>
      <c r="AE51" s="75" t="s">
        <v>394</v>
      </c>
      <c r="AF51" s="76"/>
      <c r="AG51" s="60" t="s">
        <v>33</v>
      </c>
      <c r="AH51" s="60"/>
      <c r="AI51" s="71" t="s">
        <v>395</v>
      </c>
      <c r="AJ51" s="72">
        <v>-0.80666666666666631</v>
      </c>
      <c r="AK51" s="77" t="s">
        <v>341</v>
      </c>
      <c r="AL51" s="60"/>
      <c r="AM51" s="65">
        <v>1.6187541327333219</v>
      </c>
      <c r="AN51" s="65">
        <v>0.9978480845877592</v>
      </c>
      <c r="AO51" s="66"/>
      <c r="AP51" s="67">
        <v>3.6260175966907546E-2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111</v>
      </c>
      <c r="F52" s="61"/>
      <c r="G52" s="71" t="s">
        <v>115</v>
      </c>
      <c r="H52" s="72">
        <v>-0.23333333333333334</v>
      </c>
      <c r="I52" s="77" t="s">
        <v>397</v>
      </c>
      <c r="J52" s="60"/>
      <c r="K52" s="65">
        <v>2.4524929788463501</v>
      </c>
      <c r="L52" s="65">
        <v>0.8656464015042038</v>
      </c>
      <c r="M52" s="66"/>
      <c r="N52" s="67">
        <v>0.15493609368761746</v>
      </c>
      <c r="O52" s="68">
        <v>5</v>
      </c>
      <c r="P52" s="14"/>
      <c r="Q52" s="57">
        <v>47</v>
      </c>
      <c r="R52" s="69" t="s">
        <v>398</v>
      </c>
      <c r="S52" s="59"/>
      <c r="T52" s="70" t="s">
        <v>47</v>
      </c>
      <c r="U52" s="71" t="s">
        <v>166</v>
      </c>
      <c r="V52" s="72">
        <v>-1.2866666666666664</v>
      </c>
      <c r="W52" s="73" t="s">
        <v>399</v>
      </c>
      <c r="X52" s="65">
        <v>-1.0056609082009398</v>
      </c>
      <c r="Y52" s="65">
        <v>1.3066041659476342</v>
      </c>
      <c r="Z52" s="74"/>
      <c r="AA52" s="67">
        <v>0</v>
      </c>
      <c r="AB52" s="68">
        <v>8</v>
      </c>
      <c r="AC52" s="14"/>
      <c r="AD52" s="57">
        <v>47</v>
      </c>
      <c r="AE52" s="75" t="s">
        <v>400</v>
      </c>
      <c r="AF52" s="76"/>
      <c r="AG52" s="60" t="s">
        <v>122</v>
      </c>
      <c r="AH52" s="60"/>
      <c r="AI52" s="71" t="s">
        <v>381</v>
      </c>
      <c r="AJ52" s="72">
        <v>-2.6666666666667047E-2</v>
      </c>
      <c r="AK52" s="77" t="s">
        <v>167</v>
      </c>
      <c r="AL52" s="60"/>
      <c r="AM52" s="65">
        <v>1.5934930774524727</v>
      </c>
      <c r="AN52" s="65">
        <v>0.81589573509381819</v>
      </c>
      <c r="AO52" s="66"/>
      <c r="AP52" s="67">
        <v>3.0499748090132284E-2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64</v>
      </c>
      <c r="F53" s="61"/>
      <c r="G53" s="71" t="s">
        <v>402</v>
      </c>
      <c r="H53" s="72">
        <v>0.28000000000000019</v>
      </c>
      <c r="I53" s="77" t="s">
        <v>403</v>
      </c>
      <c r="J53" s="60"/>
      <c r="K53" s="65">
        <v>2.2238763491945663</v>
      </c>
      <c r="L53" s="65">
        <v>0.95668100785257493</v>
      </c>
      <c r="M53" s="66" t="s">
        <v>44</v>
      </c>
      <c r="N53" s="67">
        <v>0.11913820480254227</v>
      </c>
      <c r="O53" s="68" t="s">
        <v>206</v>
      </c>
      <c r="P53" s="14"/>
      <c r="Q53" s="57">
        <v>48</v>
      </c>
      <c r="R53" s="69" t="s">
        <v>404</v>
      </c>
      <c r="S53" s="59"/>
      <c r="T53" s="70" t="s">
        <v>37</v>
      </c>
      <c r="U53" s="71" t="s">
        <v>405</v>
      </c>
      <c r="V53" s="72">
        <v>-0.46666666666666667</v>
      </c>
      <c r="W53" s="73" t="s">
        <v>31</v>
      </c>
      <c r="X53" s="65">
        <v>-1.0227801026857584</v>
      </c>
      <c r="Y53" s="65">
        <v>2.1155507488854921</v>
      </c>
      <c r="Z53" s="74" t="s">
        <v>44</v>
      </c>
      <c r="AA53" s="67">
        <v>0</v>
      </c>
      <c r="AB53" s="68" t="s">
        <v>271</v>
      </c>
      <c r="AC53" s="14"/>
      <c r="AD53" s="57">
        <v>48</v>
      </c>
      <c r="AE53" s="75" t="s">
        <v>406</v>
      </c>
      <c r="AF53" s="76"/>
      <c r="AG53" s="60" t="s">
        <v>193</v>
      </c>
      <c r="AH53" s="60"/>
      <c r="AI53" s="71" t="s">
        <v>126</v>
      </c>
      <c r="AJ53" s="72">
        <v>-0.53333333333333333</v>
      </c>
      <c r="AK53" s="77" t="s">
        <v>109</v>
      </c>
      <c r="AL53" s="60"/>
      <c r="AM53" s="65">
        <v>1.4249815058257917</v>
      </c>
      <c r="AN53" s="65">
        <v>0.95174825628238013</v>
      </c>
      <c r="AO53" s="66"/>
      <c r="AP53" s="67">
        <v>2.5348484299786297E-2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133</v>
      </c>
      <c r="F54" s="61"/>
      <c r="G54" s="71" t="s">
        <v>408</v>
      </c>
      <c r="H54" s="72">
        <v>0.4</v>
      </c>
      <c r="I54" s="77" t="s">
        <v>409</v>
      </c>
      <c r="J54" s="60"/>
      <c r="K54" s="65">
        <v>1.6583634562486613</v>
      </c>
      <c r="L54" s="65">
        <v>0.68442811387787761</v>
      </c>
      <c r="M54" s="66"/>
      <c r="N54" s="67">
        <v>9.2443415427512707E-2</v>
      </c>
      <c r="O54" s="68">
        <v>6</v>
      </c>
      <c r="P54" s="14"/>
      <c r="Q54" s="57">
        <v>49</v>
      </c>
      <c r="R54" s="69" t="s">
        <v>410</v>
      </c>
      <c r="S54" s="59"/>
      <c r="T54" s="70" t="s">
        <v>256</v>
      </c>
      <c r="U54" s="71" t="s">
        <v>200</v>
      </c>
      <c r="V54" s="72">
        <v>0.1</v>
      </c>
      <c r="W54" s="73" t="s">
        <v>266</v>
      </c>
      <c r="X54" s="65">
        <v>-1.3311906600000005</v>
      </c>
      <c r="Y54" s="65">
        <v>1.4206610759775515</v>
      </c>
      <c r="Z54" s="74"/>
      <c r="AA54" s="67">
        <v>0</v>
      </c>
      <c r="AB54" s="68">
        <v>8</v>
      </c>
      <c r="AC54" s="14"/>
      <c r="AD54" s="57">
        <v>49</v>
      </c>
      <c r="AE54" s="75" t="s">
        <v>411</v>
      </c>
      <c r="AF54" s="76"/>
      <c r="AG54" s="60" t="s">
        <v>256</v>
      </c>
      <c r="AH54" s="60"/>
      <c r="AI54" s="71" t="s">
        <v>412</v>
      </c>
      <c r="AJ54" s="72">
        <v>0.31999999999999978</v>
      </c>
      <c r="AK54" s="77" t="s">
        <v>413</v>
      </c>
      <c r="AL54" s="60"/>
      <c r="AM54" s="65">
        <v>1.3193994095238091</v>
      </c>
      <c r="AN54" s="65">
        <v>1.5323794577485574</v>
      </c>
      <c r="AO54" s="66" t="s">
        <v>87</v>
      </c>
      <c r="AP54" s="67">
        <v>2.0578896501279986E-2</v>
      </c>
      <c r="AQ54" s="68" t="s">
        <v>373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137</v>
      </c>
      <c r="F55" s="61"/>
      <c r="G55" s="71" t="s">
        <v>138</v>
      </c>
      <c r="H55" s="72">
        <v>-2.0000000000000757E-2</v>
      </c>
      <c r="I55" s="77" t="s">
        <v>415</v>
      </c>
      <c r="J55" s="60"/>
      <c r="K55" s="65">
        <v>1.5671948798155833</v>
      </c>
      <c r="L55" s="65">
        <v>1.1798459716903218</v>
      </c>
      <c r="M55" s="66"/>
      <c r="N55" s="67">
        <v>6.7216172829597715E-2</v>
      </c>
      <c r="O55" s="68">
        <v>6</v>
      </c>
      <c r="P55" s="14"/>
      <c r="Q55" s="57">
        <v>50</v>
      </c>
      <c r="R55" s="69" t="s">
        <v>416</v>
      </c>
      <c r="S55" s="59"/>
      <c r="T55" s="70" t="s">
        <v>90</v>
      </c>
      <c r="U55" s="71" t="s">
        <v>417</v>
      </c>
      <c r="V55" s="72">
        <v>-0.56666666666666665</v>
      </c>
      <c r="W55" s="73" t="s">
        <v>195</v>
      </c>
      <c r="X55" s="65">
        <v>-1.4577625043834128</v>
      </c>
      <c r="Y55" s="65">
        <v>1.9274157293942957</v>
      </c>
      <c r="Z55" s="74"/>
      <c r="AA55" s="67">
        <v>0</v>
      </c>
      <c r="AB55" s="68">
        <v>8</v>
      </c>
      <c r="AC55" s="14"/>
      <c r="AD55" s="57">
        <v>50</v>
      </c>
      <c r="AE55" s="75" t="s">
        <v>418</v>
      </c>
      <c r="AF55" s="76"/>
      <c r="AG55" s="60" t="s">
        <v>47</v>
      </c>
      <c r="AH55" s="60"/>
      <c r="AI55" s="71" t="s">
        <v>419</v>
      </c>
      <c r="AJ55" s="72">
        <v>0.14666666666666592</v>
      </c>
      <c r="AK55" s="77" t="s">
        <v>420</v>
      </c>
      <c r="AL55" s="60"/>
      <c r="AM55" s="65">
        <v>1.2911644518963976</v>
      </c>
      <c r="AN55" s="65">
        <v>0.98715396714358228</v>
      </c>
      <c r="AO55" s="66"/>
      <c r="AP55" s="67">
        <v>1.5911377195770408E-2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233</v>
      </c>
      <c r="F56" s="61"/>
      <c r="G56" s="71" t="s">
        <v>174</v>
      </c>
      <c r="H56" s="72">
        <v>-0.33333333333333331</v>
      </c>
      <c r="I56" s="77" t="s">
        <v>422</v>
      </c>
      <c r="J56" s="60"/>
      <c r="K56" s="65">
        <v>1.5337657691976945</v>
      </c>
      <c r="L56" s="65">
        <v>1.3363033591511615</v>
      </c>
      <c r="M56" s="66"/>
      <c r="N56" s="67">
        <v>4.2527040899508047E-2</v>
      </c>
      <c r="O56" s="68">
        <v>6</v>
      </c>
      <c r="P56" s="14"/>
      <c r="Q56" s="57">
        <v>51</v>
      </c>
      <c r="R56" s="69" t="s">
        <v>423</v>
      </c>
      <c r="S56" s="59"/>
      <c r="T56" s="70" t="s">
        <v>233</v>
      </c>
      <c r="U56" s="71" t="s">
        <v>200</v>
      </c>
      <c r="V56" s="72">
        <v>6.6933333333333334</v>
      </c>
      <c r="W56" s="73" t="s">
        <v>424</v>
      </c>
      <c r="X56" s="65">
        <v>-1.6384267670649713</v>
      </c>
      <c r="Y56" s="65">
        <v>3.112238705063298</v>
      </c>
      <c r="Z56" s="74" t="s">
        <v>44</v>
      </c>
      <c r="AA56" s="67">
        <v>0</v>
      </c>
      <c r="AB56" s="68" t="s">
        <v>271</v>
      </c>
      <c r="AC56" s="14"/>
      <c r="AD56" s="57">
        <v>51</v>
      </c>
      <c r="AE56" s="75" t="s">
        <v>425</v>
      </c>
      <c r="AF56" s="76"/>
      <c r="AG56" s="60" t="s">
        <v>219</v>
      </c>
      <c r="AH56" s="60"/>
      <c r="AI56" s="71" t="s">
        <v>419</v>
      </c>
      <c r="AJ56" s="72">
        <v>2.0266666666666668</v>
      </c>
      <c r="AK56" s="77" t="s">
        <v>426</v>
      </c>
      <c r="AL56" s="60"/>
      <c r="AM56" s="65">
        <v>0.83100608667871201</v>
      </c>
      <c r="AN56" s="65">
        <v>1.8747376164319627</v>
      </c>
      <c r="AO56" s="66"/>
      <c r="AP56" s="67">
        <v>1.2907316057879E-2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129</v>
      </c>
      <c r="F57" s="61"/>
      <c r="G57" s="71" t="s">
        <v>428</v>
      </c>
      <c r="H57" s="72">
        <v>0.93333333333333335</v>
      </c>
      <c r="I57" s="77" t="s">
        <v>409</v>
      </c>
      <c r="J57" s="60"/>
      <c r="K57" s="65">
        <v>1.2146479249998108</v>
      </c>
      <c r="L57" s="65">
        <v>0.7144332879619929</v>
      </c>
      <c r="M57" s="66"/>
      <c r="N57" s="67">
        <v>2.2974770617314382E-2</v>
      </c>
      <c r="O57" s="68">
        <v>6</v>
      </c>
      <c r="P57" s="14"/>
      <c r="Q57" s="57">
        <v>52</v>
      </c>
      <c r="R57" s="69" t="s">
        <v>429</v>
      </c>
      <c r="S57" s="59"/>
      <c r="T57" s="70" t="s">
        <v>173</v>
      </c>
      <c r="U57" s="71" t="s">
        <v>408</v>
      </c>
      <c r="V57" s="72">
        <v>0.12000000000000076</v>
      </c>
      <c r="W57" s="73" t="s">
        <v>109</v>
      </c>
      <c r="X57" s="65">
        <v>-1.8413878122980269</v>
      </c>
      <c r="Y57" s="65">
        <v>1.6640511940363625</v>
      </c>
      <c r="Z57" s="74"/>
      <c r="AA57" s="67">
        <v>0</v>
      </c>
      <c r="AB57" s="68">
        <v>8</v>
      </c>
      <c r="AC57" s="14"/>
      <c r="AD57" s="57">
        <v>52</v>
      </c>
      <c r="AE57" s="75" t="s">
        <v>430</v>
      </c>
      <c r="AF57" s="76"/>
      <c r="AG57" s="60" t="s">
        <v>94</v>
      </c>
      <c r="AH57" s="60"/>
      <c r="AI57" s="71" t="s">
        <v>431</v>
      </c>
      <c r="AJ57" s="72">
        <v>2.4266666666666672</v>
      </c>
      <c r="AK57" s="77" t="s">
        <v>341</v>
      </c>
      <c r="AL57" s="60"/>
      <c r="AM57" s="65">
        <v>0.80463983800203276</v>
      </c>
      <c r="AN57" s="65">
        <v>1.0680384498293582</v>
      </c>
      <c r="AO57" s="66" t="s">
        <v>87</v>
      </c>
      <c r="AP57" s="67">
        <v>9.9985680882918992E-3</v>
      </c>
      <c r="AQ57" s="68" t="s">
        <v>432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52</v>
      </c>
      <c r="F58" s="61"/>
      <c r="G58" s="71" t="s">
        <v>408</v>
      </c>
      <c r="H58" s="72">
        <v>-1.9200000000000008</v>
      </c>
      <c r="I58" s="77" t="s">
        <v>422</v>
      </c>
      <c r="J58" s="60"/>
      <c r="K58" s="65">
        <v>0.66548800325152779</v>
      </c>
      <c r="L58" s="65">
        <v>3.3765524393512334</v>
      </c>
      <c r="M58" s="66" t="s">
        <v>44</v>
      </c>
      <c r="N58" s="67">
        <v>1.2262364955292412E-2</v>
      </c>
      <c r="O58" s="68" t="s">
        <v>276</v>
      </c>
      <c r="P58" s="14"/>
      <c r="Q58" s="57">
        <v>53</v>
      </c>
      <c r="R58" s="69" t="s">
        <v>434</v>
      </c>
      <c r="S58" s="59"/>
      <c r="T58" s="70" t="s">
        <v>184</v>
      </c>
      <c r="U58" s="71" t="s">
        <v>435</v>
      </c>
      <c r="V58" s="72">
        <v>3.9200000000000008</v>
      </c>
      <c r="W58" s="73" t="s">
        <v>351</v>
      </c>
      <c r="X58" s="65">
        <v>-1.8432984124839586</v>
      </c>
      <c r="Y58" s="65">
        <v>1.7284790475466241</v>
      </c>
      <c r="Z58" s="74"/>
      <c r="AA58" s="67">
        <v>0</v>
      </c>
      <c r="AB58" s="68">
        <v>8</v>
      </c>
      <c r="AC58" s="14"/>
      <c r="AD58" s="57">
        <v>53</v>
      </c>
      <c r="AE58" s="75" t="s">
        <v>436</v>
      </c>
      <c r="AF58" s="76"/>
      <c r="AG58" s="60" t="s">
        <v>256</v>
      </c>
      <c r="AH58" s="60"/>
      <c r="AI58" s="71" t="s">
        <v>384</v>
      </c>
      <c r="AJ58" s="72">
        <v>0.8466666666666669</v>
      </c>
      <c r="AK58" s="77" t="s">
        <v>437</v>
      </c>
      <c r="AL58" s="60"/>
      <c r="AM58" s="65">
        <v>0.70064927854540848</v>
      </c>
      <c r="AN58" s="65">
        <v>1.6114914958746733</v>
      </c>
      <c r="AO58" s="66"/>
      <c r="AP58" s="67">
        <v>7.4657427543858507E-3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438</v>
      </c>
      <c r="D59" s="76"/>
      <c r="E59" s="60" t="s">
        <v>90</v>
      </c>
      <c r="F59" s="61"/>
      <c r="G59" s="71" t="s">
        <v>439</v>
      </c>
      <c r="H59" s="72">
        <v>2.9866666666666672</v>
      </c>
      <c r="I59" s="77" t="s">
        <v>231</v>
      </c>
      <c r="J59" s="60"/>
      <c r="K59" s="65">
        <v>0.53134524288116991</v>
      </c>
      <c r="L59" s="65">
        <v>0.62406707765703751</v>
      </c>
      <c r="M59" s="66"/>
      <c r="N59" s="67">
        <v>3.7092644327914896E-3</v>
      </c>
      <c r="O59" s="68">
        <v>7</v>
      </c>
      <c r="P59" s="14"/>
      <c r="Q59" s="57">
        <v>54</v>
      </c>
      <c r="R59" s="69" t="s">
        <v>440</v>
      </c>
      <c r="S59" s="59"/>
      <c r="T59" s="70" t="s">
        <v>157</v>
      </c>
      <c r="U59" s="71" t="s">
        <v>405</v>
      </c>
      <c r="V59" s="72">
        <v>-0.76000000000000034</v>
      </c>
      <c r="W59" s="73" t="s">
        <v>109</v>
      </c>
      <c r="X59" s="65">
        <v>-2.0539755350219364</v>
      </c>
      <c r="Y59" s="65">
        <v>1.7190239540821379</v>
      </c>
      <c r="Z59" s="74" t="s">
        <v>44</v>
      </c>
      <c r="AA59" s="67">
        <v>0</v>
      </c>
      <c r="AB59" s="68" t="s">
        <v>271</v>
      </c>
      <c r="AC59" s="14"/>
      <c r="AD59" s="57">
        <v>54</v>
      </c>
      <c r="AE59" s="75" t="s">
        <v>441</v>
      </c>
      <c r="AF59" s="76"/>
      <c r="AG59" s="60" t="s">
        <v>165</v>
      </c>
      <c r="AH59" s="60"/>
      <c r="AI59" s="71" t="s">
        <v>442</v>
      </c>
      <c r="AJ59" s="72">
        <v>0.85333333333333405</v>
      </c>
      <c r="AK59" s="77" t="s">
        <v>443</v>
      </c>
      <c r="AL59" s="60"/>
      <c r="AM59" s="65">
        <v>0.64234621412002513</v>
      </c>
      <c r="AN59" s="65">
        <v>1.6154582477289088</v>
      </c>
      <c r="AO59" s="66"/>
      <c r="AP59" s="67">
        <v>5.1436811836674994E-3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444</v>
      </c>
      <c r="D60" s="76"/>
      <c r="E60" s="60" t="s">
        <v>173</v>
      </c>
      <c r="F60" s="61"/>
      <c r="G60" s="71" t="s">
        <v>445</v>
      </c>
      <c r="H60" s="72">
        <v>1.3799999999999992</v>
      </c>
      <c r="I60" s="77" t="s">
        <v>446</v>
      </c>
      <c r="J60" s="60"/>
      <c r="K60" s="65">
        <v>0.14163812828654351</v>
      </c>
      <c r="L60" s="65">
        <v>0.9033835133538124</v>
      </c>
      <c r="M60" s="66"/>
      <c r="N60" s="67">
        <v>1.429305846007611E-3</v>
      </c>
      <c r="O60" s="68">
        <v>7</v>
      </c>
      <c r="P60" s="14"/>
      <c r="Q60" s="57">
        <v>55</v>
      </c>
      <c r="R60" s="69" t="s">
        <v>447</v>
      </c>
      <c r="S60" s="59"/>
      <c r="T60" s="70" t="s">
        <v>52</v>
      </c>
      <c r="U60" s="71" t="s">
        <v>448</v>
      </c>
      <c r="V60" s="72">
        <v>-1.6333333333333333</v>
      </c>
      <c r="W60" s="73" t="s">
        <v>109</v>
      </c>
      <c r="X60" s="65">
        <v>-2.1961921664220023</v>
      </c>
      <c r="Y60" s="65">
        <v>1.2484012529853612</v>
      </c>
      <c r="Z60" s="74"/>
      <c r="AA60" s="67">
        <v>0</v>
      </c>
      <c r="AB60" s="68">
        <v>8</v>
      </c>
      <c r="AC60" s="14"/>
      <c r="AD60" s="57">
        <v>55</v>
      </c>
      <c r="AE60" s="75" t="s">
        <v>449</v>
      </c>
      <c r="AF60" s="76"/>
      <c r="AG60" s="60" t="s">
        <v>64</v>
      </c>
      <c r="AH60" s="60"/>
      <c r="AI60" s="71" t="s">
        <v>450</v>
      </c>
      <c r="AJ60" s="72">
        <v>0.43333333333333335</v>
      </c>
      <c r="AK60" s="77" t="s">
        <v>451</v>
      </c>
      <c r="AL60" s="60"/>
      <c r="AM60" s="65">
        <v>0.60432740468766399</v>
      </c>
      <c r="AN60" s="65">
        <v>1.1038939445863853</v>
      </c>
      <c r="AO60" s="66"/>
      <c r="AP60" s="67">
        <v>2.9590564256940983E-3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60</v>
      </c>
      <c r="F61" s="61"/>
      <c r="G61" s="71" t="s">
        <v>435</v>
      </c>
      <c r="H61" s="72">
        <v>3.046666666666666</v>
      </c>
      <c r="I61" s="77" t="s">
        <v>453</v>
      </c>
      <c r="J61" s="60"/>
      <c r="K61" s="65">
        <v>8.215833861907329E-2</v>
      </c>
      <c r="L61" s="65">
        <v>1.505010377410718</v>
      </c>
      <c r="M61" s="66"/>
      <c r="N61" s="67">
        <v>1.067974799587631E-4</v>
      </c>
      <c r="O61" s="68">
        <v>7</v>
      </c>
      <c r="P61" s="14"/>
      <c r="Q61" s="57">
        <v>56</v>
      </c>
      <c r="R61" s="69" t="s">
        <v>454</v>
      </c>
      <c r="S61" s="59"/>
      <c r="T61" s="70" t="s">
        <v>94</v>
      </c>
      <c r="U61" s="71" t="s">
        <v>455</v>
      </c>
      <c r="V61" s="72">
        <v>0.1533333333333341</v>
      </c>
      <c r="W61" s="73" t="s">
        <v>212</v>
      </c>
      <c r="X61" s="65">
        <v>-2.3029112588375935</v>
      </c>
      <c r="Y61" s="65">
        <v>1.6232649451836341</v>
      </c>
      <c r="Z61" s="74"/>
      <c r="AA61" s="67">
        <v>0</v>
      </c>
      <c r="AB61" s="68">
        <v>8</v>
      </c>
      <c r="AC61" s="14"/>
      <c r="AD61" s="57">
        <v>56</v>
      </c>
      <c r="AE61" s="75" t="s">
        <v>456</v>
      </c>
      <c r="AF61" s="76"/>
      <c r="AG61" s="60" t="s">
        <v>25</v>
      </c>
      <c r="AH61" s="60"/>
      <c r="AI61" s="71" t="s">
        <v>457</v>
      </c>
      <c r="AJ61" s="72">
        <v>1.0933333333333337</v>
      </c>
      <c r="AK61" s="77" t="s">
        <v>458</v>
      </c>
      <c r="AL61" s="60"/>
      <c r="AM61" s="65">
        <v>0.44233130551725242</v>
      </c>
      <c r="AN61" s="65">
        <v>1.7312049531799696</v>
      </c>
      <c r="AO61" s="66"/>
      <c r="AP61" s="67">
        <v>1.3600425240174595E-3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459</v>
      </c>
      <c r="D62" s="76"/>
      <c r="E62" s="60" t="s">
        <v>204</v>
      </c>
      <c r="F62" s="61"/>
      <c r="G62" s="71" t="s">
        <v>460</v>
      </c>
      <c r="H62" s="72">
        <v>1.3933333333333338</v>
      </c>
      <c r="I62" s="77" t="s">
        <v>461</v>
      </c>
      <c r="J62" s="60"/>
      <c r="K62" s="65">
        <v>6.6345920731909922E-3</v>
      </c>
      <c r="L62" s="65">
        <v>0.9478452520886077</v>
      </c>
      <c r="M62" s="66"/>
      <c r="N62" s="67">
        <v>0</v>
      </c>
      <c r="O62" s="68">
        <v>7</v>
      </c>
      <c r="P62" s="14"/>
      <c r="Q62" s="57">
        <v>57</v>
      </c>
      <c r="R62" s="69" t="s">
        <v>462</v>
      </c>
      <c r="S62" s="59"/>
      <c r="T62" s="70" t="s">
        <v>133</v>
      </c>
      <c r="U62" s="71" t="s">
        <v>445</v>
      </c>
      <c r="V62" s="72">
        <v>-0.29333333333333372</v>
      </c>
      <c r="W62" s="73" t="s">
        <v>109</v>
      </c>
      <c r="X62" s="65">
        <v>-2.4414718399925346</v>
      </c>
      <c r="Y62" s="65">
        <v>1.2833560290986425</v>
      </c>
      <c r="Z62" s="74"/>
      <c r="AA62" s="67">
        <v>0</v>
      </c>
      <c r="AB62" s="68">
        <v>8</v>
      </c>
      <c r="AC62" s="14"/>
      <c r="AD62" s="57">
        <v>57</v>
      </c>
      <c r="AE62" s="75" t="s">
        <v>463</v>
      </c>
      <c r="AF62" s="76"/>
      <c r="AG62" s="60" t="s">
        <v>90</v>
      </c>
      <c r="AH62" s="60"/>
      <c r="AI62" s="71" t="s">
        <v>419</v>
      </c>
      <c r="AJ62" s="72">
        <v>-1.3866666666666674</v>
      </c>
      <c r="AK62" s="77" t="s">
        <v>109</v>
      </c>
      <c r="AL62" s="60"/>
      <c r="AM62" s="65">
        <v>0.37622523767732419</v>
      </c>
      <c r="AN62" s="65">
        <v>2.0777751506407318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184</v>
      </c>
      <c r="F63" s="61"/>
      <c r="G63" s="71" t="s">
        <v>455</v>
      </c>
      <c r="H63" s="72">
        <v>3.6733333333333329</v>
      </c>
      <c r="I63" s="77" t="s">
        <v>465</v>
      </c>
      <c r="J63" s="60"/>
      <c r="K63" s="65">
        <v>-6.8111842416754886E-2</v>
      </c>
      <c r="L63" s="65">
        <v>1.4797659147502016</v>
      </c>
      <c r="M63" s="66"/>
      <c r="N63" s="67">
        <v>0</v>
      </c>
      <c r="O63" s="68">
        <v>7</v>
      </c>
      <c r="P63" s="14"/>
      <c r="Q63" s="57">
        <v>58</v>
      </c>
      <c r="R63" s="69" t="s">
        <v>466</v>
      </c>
      <c r="S63" s="59"/>
      <c r="T63" s="70" t="s">
        <v>52</v>
      </c>
      <c r="U63" s="71" t="s">
        <v>442</v>
      </c>
      <c r="V63" s="72">
        <v>3.2133333333333325</v>
      </c>
      <c r="W63" s="73" t="s">
        <v>467</v>
      </c>
      <c r="X63" s="65">
        <v>-2.6542014319747098</v>
      </c>
      <c r="Y63" s="65">
        <v>1.9146594005838573</v>
      </c>
      <c r="Z63" s="74"/>
      <c r="AA63" s="67">
        <v>0</v>
      </c>
      <c r="AB63" s="68">
        <v>9</v>
      </c>
      <c r="AC63" s="14"/>
      <c r="AD63" s="57">
        <v>58</v>
      </c>
      <c r="AE63" s="75" t="s">
        <v>468</v>
      </c>
      <c r="AF63" s="76"/>
      <c r="AG63" s="60" t="s">
        <v>74</v>
      </c>
      <c r="AH63" s="60"/>
      <c r="AI63" s="71" t="s">
        <v>145</v>
      </c>
      <c r="AJ63" s="72">
        <v>7.3333333333332959E-2</v>
      </c>
      <c r="AK63" s="77" t="s">
        <v>109</v>
      </c>
      <c r="AL63" s="60"/>
      <c r="AM63" s="65">
        <v>-0.18938973370627357</v>
      </c>
      <c r="AN63" s="65">
        <v>2.1936766104677572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469</v>
      </c>
      <c r="D64" s="76"/>
      <c r="E64" s="60" t="s">
        <v>33</v>
      </c>
      <c r="F64" s="61"/>
      <c r="G64" s="71" t="s">
        <v>470</v>
      </c>
      <c r="H64" s="72">
        <v>-2.0533333333333341</v>
      </c>
      <c r="I64" s="77" t="s">
        <v>409</v>
      </c>
      <c r="J64" s="60"/>
      <c r="K64" s="65">
        <v>-0.10358425294298709</v>
      </c>
      <c r="L64" s="65">
        <v>2.2293889753070735</v>
      </c>
      <c r="M64" s="66"/>
      <c r="N64" s="67">
        <v>0</v>
      </c>
      <c r="O64" s="68">
        <v>7</v>
      </c>
      <c r="P64" s="14"/>
      <c r="Q64" s="57">
        <v>59</v>
      </c>
      <c r="R64" s="69" t="s">
        <v>471</v>
      </c>
      <c r="S64" s="59"/>
      <c r="T64" s="70" t="s">
        <v>74</v>
      </c>
      <c r="U64" s="71" t="s">
        <v>472</v>
      </c>
      <c r="V64" s="72">
        <v>2.4133333333333327</v>
      </c>
      <c r="W64" s="73" t="s">
        <v>473</v>
      </c>
      <c r="X64" s="65">
        <v>-2.6751524713475257</v>
      </c>
      <c r="Y64" s="65">
        <v>2.2400131247535429</v>
      </c>
      <c r="Z64" s="74"/>
      <c r="AA64" s="67">
        <v>0</v>
      </c>
      <c r="AB64" s="68">
        <v>9</v>
      </c>
      <c r="AC64" s="14"/>
      <c r="AD64" s="57">
        <v>59</v>
      </c>
      <c r="AE64" s="75" t="s">
        <v>474</v>
      </c>
      <c r="AF64" s="76"/>
      <c r="AG64" s="60" t="s">
        <v>129</v>
      </c>
      <c r="AH64" s="60"/>
      <c r="AI64" s="71" t="s">
        <v>475</v>
      </c>
      <c r="AJ64" s="72">
        <v>3.9</v>
      </c>
      <c r="AK64" s="77" t="s">
        <v>476</v>
      </c>
      <c r="AL64" s="60"/>
      <c r="AM64" s="65">
        <v>-0.29875257887478451</v>
      </c>
      <c r="AN64" s="65">
        <v>1.0575099333658808</v>
      </c>
      <c r="AO64" s="66" t="s">
        <v>44</v>
      </c>
      <c r="AP64" s="67">
        <v>0</v>
      </c>
      <c r="AQ64" s="68" t="s">
        <v>477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256</v>
      </c>
      <c r="F65" s="82"/>
      <c r="G65" s="97" t="e">
        <v>#N/A</v>
      </c>
      <c r="H65" s="98" t="e">
        <v>#N/A</v>
      </c>
      <c r="I65" s="85" t="s">
        <v>478</v>
      </c>
      <c r="J65" s="81"/>
      <c r="K65" s="86">
        <v>-0.45288256249999997</v>
      </c>
      <c r="L65" s="86">
        <v>1.4352562782687615</v>
      </c>
      <c r="M65" s="87"/>
      <c r="N65" s="88">
        <v>0</v>
      </c>
      <c r="O65" s="89">
        <v>7</v>
      </c>
      <c r="P65" s="14"/>
      <c r="Q65" s="78">
        <v>60</v>
      </c>
      <c r="R65" s="69" t="s">
        <v>479</v>
      </c>
      <c r="S65" s="59"/>
      <c r="T65" s="70" t="s">
        <v>256</v>
      </c>
      <c r="U65" s="71" t="s">
        <v>200</v>
      </c>
      <c r="V65" s="72">
        <v>-0.92666666666666708</v>
      </c>
      <c r="W65" s="73" t="s">
        <v>109</v>
      </c>
      <c r="X65" s="65">
        <v>-2.7554947191742327</v>
      </c>
      <c r="Y65" s="65">
        <v>2.1080344544404004</v>
      </c>
      <c r="Z65" s="74"/>
      <c r="AA65" s="67">
        <v>0</v>
      </c>
      <c r="AB65" s="89">
        <v>9</v>
      </c>
      <c r="AC65" s="14"/>
      <c r="AD65" s="78">
        <v>60</v>
      </c>
      <c r="AE65" s="75" t="s">
        <v>480</v>
      </c>
      <c r="AF65" s="76"/>
      <c r="AG65" s="60" t="s">
        <v>82</v>
      </c>
      <c r="AH65" s="60"/>
      <c r="AI65" s="71" t="s">
        <v>445</v>
      </c>
      <c r="AJ65" s="98">
        <v>1.3200000000000007</v>
      </c>
      <c r="AK65" s="77" t="s">
        <v>109</v>
      </c>
      <c r="AL65" s="60"/>
      <c r="AM65" s="65">
        <v>-0.32265386668268831</v>
      </c>
      <c r="AN65" s="86">
        <v>1.3052546491253205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481</v>
      </c>
      <c r="S66" s="59"/>
      <c r="T66" s="70" t="s">
        <v>29</v>
      </c>
      <c r="U66" s="71" t="s">
        <v>439</v>
      </c>
      <c r="V66" s="72">
        <v>-0.8666666666666667</v>
      </c>
      <c r="W66" s="73" t="s">
        <v>482</v>
      </c>
      <c r="X66" s="65">
        <v>-2.8590629179647489</v>
      </c>
      <c r="Y66" s="65">
        <v>1.6850900550290215</v>
      </c>
      <c r="Z66" s="74"/>
      <c r="AA66" s="67">
        <v>0</v>
      </c>
      <c r="AB66" s="7"/>
      <c r="AD66" s="78">
        <v>61</v>
      </c>
      <c r="AE66" s="75" t="s">
        <v>483</v>
      </c>
      <c r="AF66" s="76"/>
      <c r="AG66" s="60" t="s">
        <v>41</v>
      </c>
      <c r="AH66" s="60"/>
      <c r="AI66" s="71" t="s">
        <v>484</v>
      </c>
      <c r="AJ66" s="17"/>
      <c r="AK66" s="77" t="s">
        <v>420</v>
      </c>
      <c r="AL66" s="60"/>
      <c r="AM66" s="65">
        <v>-0.39103244682335209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485</v>
      </c>
      <c r="S67" s="59"/>
      <c r="T67" s="70" t="s">
        <v>74</v>
      </c>
      <c r="U67" s="71" t="s">
        <v>486</v>
      </c>
      <c r="V67" s="72">
        <v>2.8200000000000007</v>
      </c>
      <c r="W67" s="73" t="s">
        <v>487</v>
      </c>
      <c r="X67" s="65">
        <v>-3.0433229654159533</v>
      </c>
      <c r="Y67" s="65">
        <v>1.8940693966706061</v>
      </c>
      <c r="Z67" s="74"/>
      <c r="AA67" s="67">
        <v>0</v>
      </c>
      <c r="AB67" s="109"/>
      <c r="AD67" s="78">
        <v>62</v>
      </c>
      <c r="AE67" s="75" t="s">
        <v>488</v>
      </c>
      <c r="AF67" s="76"/>
      <c r="AG67" s="60" t="s">
        <v>219</v>
      </c>
      <c r="AH67" s="60"/>
      <c r="AI67" s="71" t="s">
        <v>489</v>
      </c>
      <c r="AJ67" s="110"/>
      <c r="AK67" s="77" t="s">
        <v>490</v>
      </c>
      <c r="AL67" s="60"/>
      <c r="AM67" s="65">
        <v>-0.43375523217201895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491</v>
      </c>
      <c r="S68" s="59"/>
      <c r="T68" s="70" t="s">
        <v>64</v>
      </c>
      <c r="U68" s="71" t="s">
        <v>492</v>
      </c>
      <c r="V68" s="72">
        <v>0.3466666666666659</v>
      </c>
      <c r="W68" s="73" t="s">
        <v>109</v>
      </c>
      <c r="X68" s="65">
        <v>-3.0821959867960551</v>
      </c>
      <c r="Y68" s="65">
        <v>1.8877562576031919</v>
      </c>
      <c r="Z68" s="74"/>
      <c r="AA68" s="67">
        <v>0</v>
      </c>
      <c r="AB68" s="109"/>
      <c r="AD68" s="78">
        <v>63</v>
      </c>
      <c r="AE68" s="75" t="s">
        <v>493</v>
      </c>
      <c r="AF68" s="76"/>
      <c r="AG68" s="60" t="s">
        <v>56</v>
      </c>
      <c r="AH68" s="60"/>
      <c r="AI68" s="71" t="s">
        <v>494</v>
      </c>
      <c r="AJ68" s="17"/>
      <c r="AK68" s="77" t="s">
        <v>109</v>
      </c>
      <c r="AL68" s="60"/>
      <c r="AM68" s="65">
        <v>-0.5699167949773849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495</v>
      </c>
      <c r="D69" s="124"/>
      <c r="E69" s="125" t="s">
        <v>496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497</v>
      </c>
      <c r="S69" s="59"/>
      <c r="T69" s="70" t="s">
        <v>78</v>
      </c>
      <c r="U69" s="71" t="s">
        <v>498</v>
      </c>
      <c r="V69" s="72">
        <v>0.77333333333333298</v>
      </c>
      <c r="W69" s="73" t="s">
        <v>499</v>
      </c>
      <c r="X69" s="65">
        <v>-3.0898233565153475</v>
      </c>
      <c r="Y69" s="65">
        <v>1.9625470034638113</v>
      </c>
      <c r="Z69" s="74"/>
      <c r="AA69" s="67">
        <v>0</v>
      </c>
      <c r="AB69" s="109"/>
      <c r="AD69" s="78">
        <v>64</v>
      </c>
      <c r="AE69" s="75" t="s">
        <v>500</v>
      </c>
      <c r="AF69" s="76"/>
      <c r="AG69" s="60" t="s">
        <v>33</v>
      </c>
      <c r="AH69" s="60"/>
      <c r="AI69" s="71" t="s">
        <v>417</v>
      </c>
      <c r="AJ69" s="17"/>
      <c r="AK69" s="77" t="s">
        <v>501</v>
      </c>
      <c r="AL69" s="60"/>
      <c r="AM69" s="65">
        <v>-0.66023472233888958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60</v>
      </c>
      <c r="U70" s="71" t="s">
        <v>492</v>
      </c>
      <c r="V70" s="72">
        <v>7.9999999999999238E-2</v>
      </c>
      <c r="W70" s="73" t="s">
        <v>109</v>
      </c>
      <c r="X70" s="65">
        <v>-3.2647340733382251</v>
      </c>
      <c r="Y70" s="65">
        <v>1.4267779813636992</v>
      </c>
      <c r="Z70" s="74"/>
      <c r="AA70" s="67">
        <v>0</v>
      </c>
      <c r="AB70" s="109"/>
      <c r="AD70" s="78">
        <v>65</v>
      </c>
      <c r="AE70" s="75" t="s">
        <v>505</v>
      </c>
      <c r="AF70" s="76"/>
      <c r="AG70" s="60" t="s">
        <v>256</v>
      </c>
      <c r="AH70" s="60"/>
      <c r="AI70" s="71" t="s">
        <v>506</v>
      </c>
      <c r="AJ70" s="17"/>
      <c r="AK70" s="77" t="s">
        <v>476</v>
      </c>
      <c r="AL70" s="60"/>
      <c r="AM70" s="65">
        <v>-0.79580840361539174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509</v>
      </c>
      <c r="S71" s="59"/>
      <c r="T71" s="70" t="s">
        <v>29</v>
      </c>
      <c r="U71" s="71" t="s">
        <v>510</v>
      </c>
      <c r="V71" s="72">
        <v>3.4733333333333332</v>
      </c>
      <c r="W71" s="73" t="s">
        <v>511</v>
      </c>
      <c r="X71" s="65">
        <v>-3.4887040509771063</v>
      </c>
      <c r="Y71" s="65">
        <v>1.3541624900583489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184</v>
      </c>
      <c r="AH71" s="60"/>
      <c r="AI71" s="71" t="s">
        <v>513</v>
      </c>
      <c r="AJ71" s="17"/>
      <c r="AK71" s="77" t="s">
        <v>399</v>
      </c>
      <c r="AL71" s="60"/>
      <c r="AM71" s="65">
        <v>-0.8399284750749958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516</v>
      </c>
      <c r="S72" s="59"/>
      <c r="T72" s="70" t="s">
        <v>242</v>
      </c>
      <c r="U72" s="71" t="s">
        <v>517</v>
      </c>
      <c r="V72" s="72">
        <v>0.7</v>
      </c>
      <c r="W72" s="73" t="s">
        <v>109</v>
      </c>
      <c r="X72" s="65">
        <v>-3.5552572684254291</v>
      </c>
      <c r="Y72" s="65">
        <v>1.4281975140311856</v>
      </c>
      <c r="Z72" s="74"/>
      <c r="AA72" s="67">
        <v>0</v>
      </c>
      <c r="AB72" s="109"/>
      <c r="AD72" s="78">
        <v>67</v>
      </c>
      <c r="AE72" s="75" t="s">
        <v>518</v>
      </c>
      <c r="AF72" s="76"/>
      <c r="AG72" s="60" t="s">
        <v>233</v>
      </c>
      <c r="AH72" s="60"/>
      <c r="AI72" s="71" t="s">
        <v>519</v>
      </c>
      <c r="AJ72" s="17"/>
      <c r="AK72" s="77" t="s">
        <v>520</v>
      </c>
      <c r="AL72" s="60"/>
      <c r="AM72" s="65">
        <v>-1.0887623019996806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523</v>
      </c>
      <c r="S73" s="59"/>
      <c r="T73" s="70" t="s">
        <v>41</v>
      </c>
      <c r="U73" s="71" t="s">
        <v>524</v>
      </c>
      <c r="V73" s="72">
        <v>7.4</v>
      </c>
      <c r="W73" s="73" t="s">
        <v>525</v>
      </c>
      <c r="X73" s="65">
        <v>-3.5640783193251808</v>
      </c>
      <c r="Y73" s="65">
        <v>2.4154004596830605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52</v>
      </c>
      <c r="AH73" s="60"/>
      <c r="AI73" s="71" t="s">
        <v>527</v>
      </c>
      <c r="AJ73" s="17"/>
      <c r="AK73" s="77" t="s">
        <v>528</v>
      </c>
      <c r="AL73" s="60"/>
      <c r="AM73" s="65">
        <v>-1.3299086278492669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531</v>
      </c>
      <c r="S74" s="59"/>
      <c r="T74" s="70" t="s">
        <v>256</v>
      </c>
      <c r="U74" s="71" t="s">
        <v>532</v>
      </c>
      <c r="V74" s="72">
        <v>-5.3333333333334093E-2</v>
      </c>
      <c r="W74" s="73" t="s">
        <v>467</v>
      </c>
      <c r="X74" s="65">
        <v>-3.7470024383043916</v>
      </c>
      <c r="Y74" s="65">
        <v>1.7186967115395617</v>
      </c>
      <c r="Z74" s="74" t="s">
        <v>44</v>
      </c>
      <c r="AA74" s="67">
        <v>0</v>
      </c>
      <c r="AB74" s="109"/>
      <c r="AD74" s="78">
        <v>69</v>
      </c>
      <c r="AE74" s="75" t="s">
        <v>533</v>
      </c>
      <c r="AF74" s="76"/>
      <c r="AG74" s="60" t="s">
        <v>25</v>
      </c>
      <c r="AH74" s="60"/>
      <c r="AI74" s="71" t="s">
        <v>524</v>
      </c>
      <c r="AJ74" s="17"/>
      <c r="AK74" s="77" t="s">
        <v>268</v>
      </c>
      <c r="AL74" s="60"/>
      <c r="AM74" s="65">
        <v>-1.3695091620424402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534</v>
      </c>
      <c r="D75" s="124"/>
      <c r="E75" s="133" t="s">
        <v>535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536</v>
      </c>
      <c r="S75" s="59"/>
      <c r="T75" s="70" t="s">
        <v>78</v>
      </c>
      <c r="U75" s="71" t="s">
        <v>278</v>
      </c>
      <c r="V75" s="72">
        <v>-1.9</v>
      </c>
      <c r="W75" s="73" t="s">
        <v>537</v>
      </c>
      <c r="X75" s="65">
        <v>-3.7516285093728894</v>
      </c>
      <c r="Y75" s="65">
        <v>1.5804922350666517</v>
      </c>
      <c r="Z75" s="74"/>
      <c r="AA75" s="67">
        <v>0</v>
      </c>
      <c r="AB75" s="109"/>
      <c r="AC75" s="14"/>
      <c r="AD75" s="78">
        <v>70</v>
      </c>
      <c r="AE75" s="75" t="s">
        <v>538</v>
      </c>
      <c r="AF75" s="76"/>
      <c r="AG75" s="60" t="s">
        <v>242</v>
      </c>
      <c r="AH75" s="60"/>
      <c r="AI75" s="71" t="s">
        <v>539</v>
      </c>
      <c r="AJ75" s="24"/>
      <c r="AK75" s="77" t="s">
        <v>540</v>
      </c>
      <c r="AL75" s="60"/>
      <c r="AM75" s="65">
        <v>-1.4222773877588648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543</v>
      </c>
      <c r="S76" s="59"/>
      <c r="T76" s="70" t="s">
        <v>157</v>
      </c>
      <c r="U76" s="71" t="s">
        <v>544</v>
      </c>
      <c r="V76" s="72">
        <v>0.93333333333333335</v>
      </c>
      <c r="W76" s="73" t="s">
        <v>212</v>
      </c>
      <c r="X76" s="65">
        <v>-3.8535239902375156</v>
      </c>
      <c r="Y76" s="65">
        <v>1.9741188794817925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219</v>
      </c>
      <c r="AH76" s="60"/>
      <c r="AI76" s="71" t="s">
        <v>546</v>
      </c>
      <c r="AJ76" s="24"/>
      <c r="AK76" s="77" t="s">
        <v>109</v>
      </c>
      <c r="AL76" s="60"/>
      <c r="AM76" s="65">
        <v>-1.7769912633185563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549</v>
      </c>
      <c r="S77" s="59"/>
      <c r="T77" s="70" t="s">
        <v>94</v>
      </c>
      <c r="U77" s="71" t="s">
        <v>550</v>
      </c>
      <c r="V77" s="72">
        <v>-0.10666666666666628</v>
      </c>
      <c r="W77" s="73" t="s">
        <v>551</v>
      </c>
      <c r="X77" s="65">
        <v>-4.0262930135095418</v>
      </c>
      <c r="Y77" s="65">
        <v>1.1437451303631729</v>
      </c>
      <c r="Z77" s="74"/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173</v>
      </c>
      <c r="AH77" s="60"/>
      <c r="AI77" s="71" t="s">
        <v>484</v>
      </c>
      <c r="AJ77" s="17"/>
      <c r="AK77" s="77" t="s">
        <v>458</v>
      </c>
      <c r="AL77" s="60"/>
      <c r="AM77" s="65">
        <v>-1.8567232448069804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555</v>
      </c>
      <c r="S78" s="59"/>
      <c r="T78" s="70" t="s">
        <v>25</v>
      </c>
      <c r="U78" s="71" t="s">
        <v>527</v>
      </c>
      <c r="V78" s="72">
        <v>3.7666666666666666</v>
      </c>
      <c r="W78" s="73" t="s">
        <v>556</v>
      </c>
      <c r="X78" s="65">
        <v>-4.1774741725764546</v>
      </c>
      <c r="Y78" s="65">
        <v>1.6628536419825559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137</v>
      </c>
      <c r="AH78" s="60"/>
      <c r="AI78" s="71" t="s">
        <v>428</v>
      </c>
      <c r="AJ78" s="17"/>
      <c r="AK78" s="77" t="s">
        <v>415</v>
      </c>
      <c r="AL78" s="60"/>
      <c r="AM78" s="65">
        <v>-1.9723878771844379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560</v>
      </c>
      <c r="S79" s="59"/>
      <c r="T79" s="70" t="s">
        <v>133</v>
      </c>
      <c r="U79" s="71" t="s">
        <v>270</v>
      </c>
      <c r="V79" s="72">
        <v>3.453333333333334</v>
      </c>
      <c r="W79" s="73" t="s">
        <v>467</v>
      </c>
      <c r="X79" s="65">
        <v>-4.3595823868313248</v>
      </c>
      <c r="Y79" s="65">
        <v>1.5608797576887956</v>
      </c>
      <c r="Z79" s="74" t="s">
        <v>44</v>
      </c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82</v>
      </c>
      <c r="AH79" s="60"/>
      <c r="AI79" s="71" t="s">
        <v>472</v>
      </c>
      <c r="AJ79" s="24"/>
      <c r="AK79" s="77" t="s">
        <v>562</v>
      </c>
      <c r="AL79" s="60"/>
      <c r="AM79" s="65">
        <v>-1.9878892613765877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565</v>
      </c>
      <c r="S80" s="59"/>
      <c r="T80" s="70" t="s">
        <v>165</v>
      </c>
      <c r="U80" s="71" t="s">
        <v>527</v>
      </c>
      <c r="V80" s="72">
        <v>3.0200000000000009</v>
      </c>
      <c r="W80" s="73" t="s">
        <v>109</v>
      </c>
      <c r="X80" s="65">
        <v>-4.3737925183016584</v>
      </c>
      <c r="Y80" s="65">
        <v>1.1865778754158587</v>
      </c>
      <c r="Z80" s="74"/>
      <c r="AA80" s="67">
        <v>0</v>
      </c>
      <c r="AB80" s="109"/>
      <c r="AC80" s="14"/>
      <c r="AD80" s="78">
        <v>75</v>
      </c>
      <c r="AE80" s="75" t="s">
        <v>566</v>
      </c>
      <c r="AF80" s="76"/>
      <c r="AG80" s="60" t="s">
        <v>37</v>
      </c>
      <c r="AH80" s="60"/>
      <c r="AI80" s="71" t="s">
        <v>524</v>
      </c>
      <c r="AJ80" s="24"/>
      <c r="AK80" s="77" t="s">
        <v>393</v>
      </c>
      <c r="AL80" s="60"/>
      <c r="AM80" s="65">
        <v>-2.2731072044981091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567</v>
      </c>
      <c r="D81" s="124"/>
      <c r="E81" s="133" t="s">
        <v>568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569</v>
      </c>
      <c r="S81" s="59"/>
      <c r="T81" s="70" t="s">
        <v>56</v>
      </c>
      <c r="U81" s="71" t="s">
        <v>570</v>
      </c>
      <c r="V81" s="72">
        <v>6.46</v>
      </c>
      <c r="W81" s="73" t="s">
        <v>465</v>
      </c>
      <c r="X81" s="65">
        <v>-4.3860175952319649</v>
      </c>
      <c r="Y81" s="65">
        <v>1.4266865364857748</v>
      </c>
      <c r="Z81" s="74"/>
      <c r="AA81" s="67">
        <v>0</v>
      </c>
      <c r="AB81" s="109"/>
      <c r="AC81" s="14"/>
      <c r="AD81" s="78">
        <v>76</v>
      </c>
      <c r="AE81" s="75" t="s">
        <v>571</v>
      </c>
      <c r="AF81" s="76"/>
      <c r="AG81" s="60" t="s">
        <v>56</v>
      </c>
      <c r="AH81" s="60"/>
      <c r="AI81" s="71" t="s">
        <v>572</v>
      </c>
      <c r="AJ81" s="17"/>
      <c r="AK81" s="77" t="s">
        <v>511</v>
      </c>
      <c r="AL81" s="60"/>
      <c r="AM81" s="65">
        <v>-2.2828297788309513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573</v>
      </c>
      <c r="D82" s="124"/>
      <c r="E82" s="133" t="s">
        <v>574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575</v>
      </c>
      <c r="S82" s="59"/>
      <c r="T82" s="70" t="s">
        <v>129</v>
      </c>
      <c r="U82" s="71" t="s">
        <v>576</v>
      </c>
      <c r="V82" s="72">
        <v>-13.28</v>
      </c>
      <c r="W82" s="73" t="s">
        <v>577</v>
      </c>
      <c r="X82" s="65">
        <v>-4.4080368430793273</v>
      </c>
      <c r="Y82" s="65">
        <v>2.1755684941760087</v>
      </c>
      <c r="Z82" s="74" t="s">
        <v>87</v>
      </c>
      <c r="AA82" s="67">
        <v>0</v>
      </c>
      <c r="AB82" s="109"/>
      <c r="AC82" s="14"/>
      <c r="AD82" s="78">
        <v>77</v>
      </c>
      <c r="AE82" s="75" t="s">
        <v>578</v>
      </c>
      <c r="AF82" s="76"/>
      <c r="AG82" s="60" t="s">
        <v>242</v>
      </c>
      <c r="AH82" s="60"/>
      <c r="AI82" s="71" t="s">
        <v>489</v>
      </c>
      <c r="AJ82" s="24"/>
      <c r="AK82" s="77" t="s">
        <v>579</v>
      </c>
      <c r="AL82" s="60"/>
      <c r="AM82" s="65">
        <v>-2.3325806881118329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580</v>
      </c>
      <c r="D83" s="124"/>
      <c r="E83" s="140" t="s">
        <v>581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582</v>
      </c>
      <c r="S83" s="80"/>
      <c r="T83" s="147" t="s">
        <v>56</v>
      </c>
      <c r="U83" s="97" t="s">
        <v>583</v>
      </c>
      <c r="V83" s="98">
        <v>4.3866666666666676</v>
      </c>
      <c r="W83" s="148" t="s">
        <v>109</v>
      </c>
      <c r="X83" s="86">
        <v>-4.4364561865399352</v>
      </c>
      <c r="Y83" s="86">
        <v>1.8950219574206382</v>
      </c>
      <c r="Z83" s="149"/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165</v>
      </c>
      <c r="AH83" s="81"/>
      <c r="AI83" s="97" t="s">
        <v>519</v>
      </c>
      <c r="AJ83" s="150"/>
      <c r="AK83" s="85" t="s">
        <v>109</v>
      </c>
      <c r="AL83" s="81"/>
      <c r="AM83" s="86">
        <v>-2.3843745892055157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2016-08-23T16:03:04Z</dcterms:created>
  <dcterms:modified xsi:type="dcterms:W3CDTF">2016-08-23T16:03:17Z</dcterms:modified>
</cp:coreProperties>
</file>