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33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<sst xmlns="http://schemas.openxmlformats.org/spreadsheetml/2006/main" count="1048" uniqueCount="593">
  <si>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</si>
  <si>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</si>
  <si>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</si>
  <si>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</si>
  <si>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</si>
  <si>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</si>
  <si>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</si>
  <si>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</si>
  <si>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</si>
  <si>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</si>
  <si>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</si>
  <si>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</si>
  <si>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</si>
  <si>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</si>
  <si>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</si>
  <si>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</si>
  <si>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</si>
  <si>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</si>
  <si>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- 0.33 PPR - 1QB (21) / 2RB (55) / 2WR (61) / 1TE (26) / 1FLX / 1DST / 1PK</t>
  </si>
  <si>
    <t>BeerSheet  - 16 Team - 0.33 PPR - 1QB (21) / 2RB (55) / 2WR (61) / 1TE (26) / 1[RB/WR/TE]</t>
  </si>
  <si>
    <t>Passing: 4 PPTD, 0.05 PPY, -2 Int | Rushing: 6 PPTD, 0.1 PPY | Receiving: 6 PPTD, 0.1 PPY, 0.33 PPR | Updated: 2016-08-22</t>
  </si>
  <si>
    <t>0.5/1/P</t>
  </si>
  <si>
    <t>1/2/P</t>
  </si>
  <si>
    <t>Cam Newton</t>
  </si>
  <si>
    <t>CAR/7</t>
  </si>
  <si>
    <t>3.4</t>
  </si>
  <si>
    <t>7/14/15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</si>
  <si>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</si>
  <si>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</si>
  <si>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</si>
  <si>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</si>
  <si>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</si>
  <si>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</si>
  <si>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</si>
  <si>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</si>
  <si>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</si>
  <si>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</si>
  <si>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</si>
  <si>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</si>
  <si>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</si>
  <si>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4/10/15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</si>
  <si>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</si>
  <si>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</si>
  <si>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</si>
  <si>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</si>
  <si>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</si>
  <si>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</si>
  <si>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</si>
  <si>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</si>
  <si>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</si>
  <si>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</si>
  <si>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</si>
  <si>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</si>
  <si>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7/11/15</t>
  </si>
  <si>
    <t>Adrian Peterson (1)</t>
  </si>
  <si>
    <t>MIN/6</t>
  </si>
  <si>
    <t>1.10</t>
  </si>
  <si>
    <t>10/12/15</t>
  </si>
  <si>
    <t>Odell Beckham (1)</t>
  </si>
  <si>
    <t>NYG/8</t>
  </si>
  <si>
    <t>1.4</t>
  </si>
  <si>
    <t>8/11/14</t>
  </si>
  <si>
    <t>-</t>
  </si>
  <si>
    <t>2-</t>
  </si>
  <si>
    <t>Drew Brees</t>
  </si>
  <si>
    <t>NO/5</t>
  </si>
  <si>
    <t>4.10</t>
  </si>
  <si>
    <t>5/9/14</t>
  </si>
  <si>
    <t>Jamaal Charles (1)</t>
  </si>
  <si>
    <t>KC/5</t>
  </si>
  <si>
    <t>2.2</t>
  </si>
  <si>
    <t>4/5/5</t>
  </si>
  <si>
    <t>DeAndre Hopkins (1)</t>
  </si>
  <si>
    <t>HOU/9</t>
  </si>
  <si>
    <t>1.8</t>
  </si>
  <si>
    <t>10/11/15</t>
  </si>
  <si>
    <t>Andrew Luck</t>
  </si>
  <si>
    <t>IND/10</t>
  </si>
  <si>
    <t>4.4</t>
  </si>
  <si>
    <t>2/6/7</t>
  </si>
  <si>
    <t>Lamar Miller (1)</t>
  </si>
  <si>
    <t>1.11</t>
  </si>
  <si>
    <t>6/9/15</t>
  </si>
  <si>
    <t>AJ Green (1)</t>
  </si>
  <si>
    <t>CIN/9</t>
  </si>
  <si>
    <t>6/10/15</t>
  </si>
  <si>
    <t>3-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</si>
  <si>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</si>
  <si>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</si>
  <si>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</si>
  <si>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</si>
  <si>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</si>
  <si>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</si>
  <si>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</si>
  <si>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</si>
  <si>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</si>
  <si>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</si>
  <si>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</si>
  <si>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Devonta Freeman (1)</t>
  </si>
  <si>
    <t>2.4</t>
  </si>
  <si>
    <t>10/11/14</t>
  </si>
  <si>
    <t>Allen Robinson (1)</t>
  </si>
  <si>
    <t>JAX/5</t>
  </si>
  <si>
    <t>1.13</t>
  </si>
  <si>
    <t>8/11/15</t>
  </si>
  <si>
    <t>Carson Palmer</t>
  </si>
  <si>
    <t>5.9</t>
  </si>
  <si>
    <t>5/14/15</t>
  </si>
  <si>
    <t>LeVeon Bell (1)</t>
  </si>
  <si>
    <t>4/5/6</t>
  </si>
  <si>
    <t>Brandon Marshall (1)</t>
  </si>
  <si>
    <t>NYJ/11</t>
  </si>
  <si>
    <t>9/13/15</t>
  </si>
  <si>
    <t>Blake Bortles</t>
  </si>
  <si>
    <t>6.13</t>
  </si>
  <si>
    <t>8/12/15</t>
  </si>
  <si>
    <t>Mark Ingram (1)</t>
  </si>
  <si>
    <t>2.5</t>
  </si>
  <si>
    <t>8/11/12</t>
  </si>
  <si>
    <t>Jordy Nelson (1)</t>
  </si>
  <si>
    <t>Philip Rivers</t>
  </si>
  <si>
    <t>SD/11</t>
  </si>
  <si>
    <t>6.11</t>
  </si>
  <si>
    <t>7/9/15</t>
  </si>
  <si>
    <t>3+</t>
  </si>
  <si>
    <t>LeSean McCoy (1)</t>
  </si>
  <si>
    <t>BUF/10</t>
  </si>
  <si>
    <t>2.9</t>
  </si>
  <si>
    <t>7/11/12</t>
  </si>
  <si>
    <t>Alshon Jeffery (1)</t>
  </si>
  <si>
    <t>CHI/9</t>
  </si>
  <si>
    <t>4/6/9</t>
  </si>
  <si>
    <t>Matthew Stafford</t>
  </si>
  <si>
    <t>DET/10</t>
  </si>
  <si>
    <t>8.12</t>
  </si>
  <si>
    <t>4/9/15</t>
  </si>
  <si>
    <t>Doug Martin (1)</t>
  </si>
  <si>
    <t>TB/6</t>
  </si>
  <si>
    <t>2.11</t>
  </si>
  <si>
    <t>7/12/15</t>
  </si>
  <si>
    <t>Mike Evans (1)</t>
  </si>
  <si>
    <t>2.3</t>
  </si>
  <si>
    <t>5/7/14</t>
  </si>
  <si>
    <t>Jameis Winston</t>
  </si>
  <si>
    <t>1/6/15</t>
  </si>
  <si>
    <t>4-</t>
  </si>
  <si>
    <t>Eddie Lacy (1)</t>
  </si>
  <si>
    <t>5/8/14</t>
  </si>
  <si>
    <t>Keenan Allen (1)</t>
  </si>
  <si>
    <t>4/6/8</t>
  </si>
  <si>
    <t>Kirk Cousins</t>
  </si>
  <si>
    <t>WAS/9</t>
  </si>
  <si>
    <t>8.5</t>
  </si>
  <si>
    <t>6/7/15</t>
  </si>
  <si>
    <t>CJ Anderson (1)</t>
  </si>
  <si>
    <t>DEN/11</t>
  </si>
  <si>
    <t>2.15</t>
  </si>
  <si>
    <t>2/5/14</t>
  </si>
  <si>
    <t>4+</t>
  </si>
  <si>
    <t>TY Hilton (1)</t>
  </si>
  <si>
    <t>2.12</t>
  </si>
  <si>
    <t>5+</t>
  </si>
  <si>
    <t>Andy Dalton</t>
  </si>
  <si>
    <t>9.1</t>
  </si>
  <si>
    <t>4/10/13</t>
  </si>
  <si>
    <t>Thomas Rawls (1)</t>
  </si>
  <si>
    <t>3.13</t>
  </si>
  <si>
    <t>4/5/12</t>
  </si>
  <si>
    <t>Demaryius Thomas (1)</t>
  </si>
  <si>
    <t>2.13</t>
  </si>
  <si>
    <t>4/11/15</t>
  </si>
  <si>
    <t>Matt Ryan</t>
  </si>
  <si>
    <t>9.8</t>
  </si>
  <si>
    <t>1/7/15</t>
  </si>
  <si>
    <t>Latavius Murray (1)</t>
  </si>
  <si>
    <t>OAK/10</t>
  </si>
  <si>
    <t>3.11</t>
  </si>
  <si>
    <t>6/12/15</t>
  </si>
  <si>
    <t>Sammy Watkins (1)</t>
  </si>
  <si>
    <t>5/8/12</t>
  </si>
  <si>
    <t>Derek Carr</t>
  </si>
  <si>
    <t>8.4</t>
  </si>
  <si>
    <t>6/8/15</t>
  </si>
  <si>
    <t>Matt Forte (1)</t>
  </si>
  <si>
    <t>8/10/12</t>
  </si>
  <si>
    <t>Brandin Cooks (1)</t>
  </si>
  <si>
    <t>2.8</t>
  </si>
  <si>
    <t>7/8/15</t>
  </si>
  <si>
    <t>5-</t>
  </si>
  <si>
    <t>Tyrod Taylor</t>
  </si>
  <si>
    <t>8.2</t>
  </si>
  <si>
    <t>6/8/13</t>
  </si>
  <si>
    <t>Carlos Hyde (1)</t>
  </si>
  <si>
    <t>SF/8</t>
  </si>
  <si>
    <t>3.6</t>
  </si>
  <si>
    <t>2/4/7</t>
  </si>
  <si>
    <t>Amari Cooper (1)</t>
  </si>
  <si>
    <t>2.10</t>
  </si>
  <si>
    <t>Ryan Tannehill</t>
  </si>
  <si>
    <t>MIA/8</t>
  </si>
  <si>
    <t>10.1</t>
  </si>
  <si>
    <t>3/5/15</t>
  </si>
  <si>
    <t>DeMarco Murray (1)</t>
  </si>
  <si>
    <t>TEN/13</t>
  </si>
  <si>
    <t>4.7</t>
  </si>
  <si>
    <t>Randall Cobb (2)</t>
  </si>
  <si>
    <t>2/6/15</t>
  </si>
  <si>
    <t>Tony Romo</t>
  </si>
  <si>
    <t>8.7</t>
  </si>
  <si>
    <t>1/1/4</t>
  </si>
  <si>
    <t>Ryan Mathews (1)</t>
  </si>
  <si>
    <t>PHI/4</t>
  </si>
  <si>
    <t>4.13</t>
  </si>
  <si>
    <t>4/6/12</t>
  </si>
  <si>
    <t>Jeremy Maclin (1)</t>
  </si>
  <si>
    <t>4/8/14</t>
  </si>
  <si>
    <t>Ryan Fitzpatrick</t>
  </si>
  <si>
    <t>9.15</t>
  </si>
  <si>
    <t>Jeremy Langford (1)</t>
  </si>
  <si>
    <t>5.6</t>
  </si>
  <si>
    <t>3/7/14</t>
  </si>
  <si>
    <t>Jarvis Landry (1)</t>
  </si>
  <si>
    <t>3.8</t>
  </si>
  <si>
    <t>6+</t>
  </si>
  <si>
    <t>Marcus Mariota</t>
  </si>
  <si>
    <t>9.6</t>
  </si>
  <si>
    <t>3/7/12</t>
  </si>
  <si>
    <t>Jeremy Hill (1)</t>
  </si>
  <si>
    <t>Golden Tate (1)</t>
  </si>
  <si>
    <t>Alex Smith</t>
  </si>
  <si>
    <t>11.14</t>
  </si>
  <si>
    <t>3/8/15</t>
  </si>
  <si>
    <t>Jonathan Stewart (1)</t>
  </si>
  <si>
    <t>6/10/13</t>
  </si>
  <si>
    <t>Eric Decker (2)</t>
  </si>
  <si>
    <t>4/14/14</t>
  </si>
  <si>
    <t>Tom Brady</t>
  </si>
  <si>
    <t>NE/9</t>
  </si>
  <si>
    <t>7.1</t>
  </si>
  <si>
    <t>Giovani Bernard (2)</t>
  </si>
  <si>
    <t>4.15</t>
  </si>
  <si>
    <t>3/11/15</t>
  </si>
  <si>
    <t>Julian Edelman (1)</t>
  </si>
  <si>
    <t>3.10</t>
  </si>
  <si>
    <t>4/7/9</t>
  </si>
  <si>
    <t>Joe Flacco</t>
  </si>
  <si>
    <t>BAL/8</t>
  </si>
  <si>
    <t>11.6</t>
  </si>
  <si>
    <t>5/6/10</t>
  </si>
  <si>
    <t>Matt Jones (1)</t>
  </si>
  <si>
    <t>2/5/13</t>
  </si>
  <si>
    <t>Doug Baldwin (1)</t>
  </si>
  <si>
    <t>4.3</t>
  </si>
  <si>
    <t>Jay Cutler</t>
  </si>
  <si>
    <t>11.5</t>
  </si>
  <si>
    <t>2/6/14</t>
  </si>
  <si>
    <t>Frank Gore (1)</t>
  </si>
  <si>
    <t>5.1</t>
  </si>
  <si>
    <t>Larry Fitzgerald (2)</t>
  </si>
  <si>
    <t>4.12</t>
  </si>
  <si>
    <t>3/10/15</t>
  </si>
  <si>
    <t>Brock Osweiler</t>
  </si>
  <si>
    <t>12.12</t>
  </si>
  <si>
    <t>2/3/7</t>
  </si>
  <si>
    <t>Duke Johnson (2)</t>
  </si>
  <si>
    <t>CLE/13</t>
  </si>
  <si>
    <t>1/8/15</t>
  </si>
  <si>
    <t>Michael Floyd (1)</t>
  </si>
  <si>
    <t>4.8</t>
  </si>
  <si>
    <t>4/7/14</t>
  </si>
  <si>
    <t>Teddy Bridgewater</t>
  </si>
  <si>
    <t>13.5</t>
  </si>
  <si>
    <t>7+</t>
  </si>
  <si>
    <t>Melvin Gordon (1)</t>
  </si>
  <si>
    <t>0/5/14</t>
  </si>
  <si>
    <t>Kelvin Benjamin (1)</t>
  </si>
  <si>
    <t>Robert Griffin</t>
  </si>
  <si>
    <t>12.8</t>
  </si>
  <si>
    <t>Danny Woodhead (2)</t>
  </si>
  <si>
    <t>5.2</t>
  </si>
  <si>
    <t>Jordan Matthews (1)</t>
  </si>
  <si>
    <t>4.11</t>
  </si>
  <si>
    <t>4/7/15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</si>
  <si>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</si>
  <si>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</si>
  <si>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</si>
  <si>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</si>
  <si>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</si>
  <si>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</si>
  <si>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</si>
  <si>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3/6/15</t>
  </si>
  <si>
    <t>Sam Bradford</t>
  </si>
  <si>
    <t>13.16</t>
  </si>
  <si>
    <t>2/6/13</t>
  </si>
  <si>
    <t>Ameer Abdullah (1)</t>
  </si>
  <si>
    <t>6.3</t>
  </si>
  <si>
    <t>2/5/15</t>
  </si>
  <si>
    <t>Emmanuel Sanders (2)</t>
  </si>
  <si>
    <t>6/9/14</t>
  </si>
  <si>
    <t>Jared Goff</t>
  </si>
  <si>
    <t>Rashad Jennings (1)</t>
  </si>
  <si>
    <t>2/8/15</t>
  </si>
  <si>
    <t>DeSean Jackson (2)</t>
  </si>
  <si>
    <t>3/4/9</t>
  </si>
  <si>
    <t>7-</t>
  </si>
  <si>
    <t>Mark Sanchez</t>
  </si>
  <si>
    <t>14.11</t>
  </si>
  <si>
    <t>0/1/3</t>
  </si>
  <si>
    <t>9+</t>
  </si>
  <si>
    <t>TJ Yeldon (1)</t>
  </si>
  <si>
    <t>2/9/12</t>
  </si>
  <si>
    <t>John Brown (3)</t>
  </si>
  <si>
    <t>4/10/14</t>
  </si>
  <si>
    <t>Charles Sims (2)</t>
  </si>
  <si>
    <t>6.15</t>
  </si>
  <si>
    <t>DeVante Parker (2)</t>
  </si>
  <si>
    <t>5.10</t>
  </si>
  <si>
    <t>0/3/8</t>
  </si>
  <si>
    <t>Justin Forsett (1)</t>
  </si>
  <si>
    <t>7.8</t>
  </si>
  <si>
    <t>2/7/10</t>
  </si>
  <si>
    <t>Allen Hurns (2)</t>
  </si>
  <si>
    <t>5.13</t>
  </si>
  <si>
    <t>6/8/14</t>
  </si>
  <si>
    <t>Isaiah Crowell (1)</t>
  </si>
  <si>
    <t>8.1</t>
  </si>
  <si>
    <t>Michael Crabtree (2)</t>
  </si>
  <si>
    <t>4/6/15</t>
  </si>
  <si>
    <t>Rob Gronkowski (1)</t>
  </si>
  <si>
    <t>11/12/14</t>
  </si>
  <si>
    <t>LeGarrette Blount (2)</t>
  </si>
  <si>
    <t>Marvin Jones (2)</t>
  </si>
  <si>
    <t>2/4/15</t>
  </si>
  <si>
    <t>Jordan Reed (1)</t>
  </si>
  <si>
    <t>8/11/13</t>
  </si>
  <si>
    <t>DeAngelo Williams (2)</t>
  </si>
  <si>
    <t>7.3</t>
  </si>
  <si>
    <t>9/10/15</t>
  </si>
  <si>
    <t>Tyler Lockett (2)</t>
  </si>
  <si>
    <t>8+</t>
  </si>
  <si>
    <t>Greg Olsen (1)</t>
  </si>
  <si>
    <t>3.15</t>
  </si>
  <si>
    <t>Chris Ivory (2)</t>
  </si>
  <si>
    <t>6.10</t>
  </si>
  <si>
    <t>Torrey Smith (1)</t>
  </si>
  <si>
    <t>7.9</t>
  </si>
  <si>
    <t>2/3/15</t>
  </si>
  <si>
    <t>8-</t>
  </si>
  <si>
    <t>Travis Kelce (1)</t>
  </si>
  <si>
    <t>4.14</t>
  </si>
  <si>
    <t>Theo Riddick (2)</t>
  </si>
  <si>
    <t>7.14</t>
  </si>
  <si>
    <t>Willie Snead (2)</t>
  </si>
  <si>
    <t>7.4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</si>
  <si>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</si>
  <si>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</si>
  <si>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</si>
  <si>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</si>
  <si>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</si>
  <si>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</si>
  <si>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</si>
  <si>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</si>
  <si>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</si>
  <si>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</si>
  <si>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</si>
  <si>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</si>
  <si>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Kevin White (2)</t>
  </si>
  <si>
    <t>6.14</t>
  </si>
  <si>
    <t>Gary Barnidge (1)</t>
  </si>
  <si>
    <t>Jay Ajayi (2)</t>
  </si>
  <si>
    <t>0/2/8</t>
  </si>
  <si>
    <t>Sterling Shepard (3)</t>
  </si>
  <si>
    <t>Antonio Gates (1)</t>
  </si>
  <si>
    <t>4/8/10</t>
  </si>
  <si>
    <t>Shane Vereen (2)</t>
  </si>
  <si>
    <t>9.11</t>
  </si>
  <si>
    <t>Vincent Jackson (2)</t>
  </si>
  <si>
    <t>8.3</t>
  </si>
  <si>
    <t>2/3/10</t>
  </si>
  <si>
    <t>Zach Ertz (1)</t>
  </si>
  <si>
    <t>Derrick Henry (2)</t>
  </si>
  <si>
    <t>8.8</t>
  </si>
  <si>
    <t>Corey Coleman (1)</t>
  </si>
  <si>
    <t>Tyler Eifert (1)</t>
  </si>
  <si>
    <t>Dion Lewis (?)</t>
  </si>
  <si>
    <t>4/6/7</t>
  </si>
  <si>
    <t>Tavon Austin (1)</t>
  </si>
  <si>
    <t>Jason Witten (1)</t>
  </si>
  <si>
    <t>9.4</t>
  </si>
  <si>
    <t>Tevin Coleman (2)</t>
  </si>
  <si>
    <t>8.9</t>
  </si>
  <si>
    <t>0/2/12</t>
  </si>
  <si>
    <t>Travis Benjamin (2)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</si>
  <si>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</si>
  <si>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</si>
  <si>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</si>
  <si>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</si>
  <si>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</si>
  <si>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</si>
  <si>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</si>
  <si>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1/4/15</t>
  </si>
  <si>
    <t>Dwayne Allen (1)</t>
  </si>
  <si>
    <t>0/1/13</t>
  </si>
  <si>
    <t>Javorius Allen (2)</t>
  </si>
  <si>
    <t>10.5</t>
  </si>
  <si>
    <t>4/4/15</t>
  </si>
  <si>
    <t>Josh Gordon (2)</t>
  </si>
  <si>
    <t>Zach Miller (1)</t>
  </si>
  <si>
    <t>9.12</t>
  </si>
  <si>
    <t>3/4/13</t>
  </si>
  <si>
    <t>Chris Thompson (2)</t>
  </si>
  <si>
    <t>1/3/12</t>
  </si>
  <si>
    <t>9-</t>
  </si>
  <si>
    <t>Kamar Aiken (2)</t>
  </si>
  <si>
    <t>Eric Ebron (1)</t>
  </si>
  <si>
    <t>8.15</t>
  </si>
  <si>
    <t>2/7/13</t>
  </si>
  <si>
    <t>Jerick McKinnon (2)</t>
  </si>
  <si>
    <t>2/2/15</t>
  </si>
  <si>
    <t>Terrance Williams (2)</t>
  </si>
  <si>
    <t>10.14</t>
  </si>
  <si>
    <t>Martellus Bennett (2)</t>
  </si>
  <si>
    <t>2/4/11</t>
  </si>
  <si>
    <t>Devontae Booker (2)</t>
  </si>
  <si>
    <t>10.13</t>
  </si>
  <si>
    <t>Mohamed Sanu (2)</t>
  </si>
  <si>
    <t>0/2/15</t>
  </si>
  <si>
    <t>Charles Clay (1)</t>
  </si>
  <si>
    <t>10.9</t>
  </si>
  <si>
    <t>3/5/13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</si>
  <si>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</si>
  <si>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</si>
  <si>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</si>
  <si>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</si>
  <si>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</si>
  <si>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</si>
  <si>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</si>
  <si>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</si>
  <si>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</si>
  <si>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Devin Funchess (3)</t>
  </si>
  <si>
    <t>8.13</t>
  </si>
  <si>
    <t>Kyle Rudolph (1)</t>
  </si>
  <si>
    <t>12.1</t>
  </si>
  <si>
    <t>Jordan Howard (3)</t>
  </si>
  <si>
    <t>10.6</t>
  </si>
  <si>
    <t>Steve Smith (1)</t>
  </si>
  <si>
    <t>3/5/7</t>
  </si>
  <si>
    <t>Clive Walford (2)</t>
  </si>
  <si>
    <t>10.15</t>
  </si>
  <si>
    <t>Shaun Draughn (2)</t>
  </si>
  <si>
    <t>11.12</t>
  </si>
  <si>
    <t>1/4/11</t>
  </si>
  <si>
    <t>Phillip Dorsett (3)</t>
  </si>
  <si>
    <t>9.9</t>
  </si>
  <si>
    <t>0/1/10</t>
  </si>
  <si>
    <t>Jordan Cameron (1)</t>
  </si>
  <si>
    <t>11.2</t>
  </si>
  <si>
    <t>Christine Michael (2)</t>
  </si>
  <si>
    <t>0/1/7</t>
  </si>
  <si>
    <t>Pierre Garcon (1)</t>
  </si>
  <si>
    <t>10.7</t>
  </si>
  <si>
    <t>Will Tye (2)</t>
  </si>
  <si>
    <t>11.10</t>
  </si>
  <si>
    <t>2/6/12</t>
  </si>
  <si>
    <t>6-</t>
  </si>
  <si>
    <t>Darren McFadden (2)</t>
  </si>
  <si>
    <t>11.7</t>
  </si>
  <si>
    <t>4/12/15</t>
  </si>
  <si>
    <t>Laquon Treadwell (2)</t>
  </si>
  <si>
    <t>Ladarius Green (1)</t>
  </si>
  <si>
    <t>9.14</t>
  </si>
  <si>
    <t>Chris Johnson (2)</t>
  </si>
  <si>
    <t>2/7/11</t>
  </si>
  <si>
    <t>Michael Thomas (3)</t>
  </si>
  <si>
    <t>9.3</t>
  </si>
  <si>
    <t>Vance McDonald (1)</t>
  </si>
  <si>
    <t>11.11</t>
  </si>
  <si>
    <t>3/3/13</t>
  </si>
  <si>
    <t>CJ Prosise (3)</t>
  </si>
  <si>
    <t>10.3</t>
  </si>
  <si>
    <t>Kenny Britt (2)</t>
  </si>
  <si>
    <t>12.11</t>
  </si>
  <si>
    <t>0/4/15</t>
  </si>
  <si>
    <t>5/9/15</t>
  </si>
  <si>
    <t>Spencer Ware (3)</t>
  </si>
  <si>
    <t>2/4/8</t>
  </si>
  <si>
    <t>Tyler Boyd (2)</t>
  </si>
  <si>
    <t>11.1</t>
  </si>
  <si>
    <t>Kenneth Dixon (3)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</si>
  <si>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</si>
  <si>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</si>
  <si>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</si>
  <si>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</si>
  <si>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</si>
  <si>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</si>
  <si>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</si>
  <si>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Paul Perkins (3)</t>
  </si>
  <si>
    <t>12.2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</si>
  <si>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</si>
  <si>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</si>
  <si>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</si>
  <si>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</si>
  <si>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</si>
  <si>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</si>
  <si>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Steven Hauschka</t>
  </si>
  <si>
    <t>Denver Broncos</t>
  </si>
  <si>
    <t>CJ Spiller (3)</t>
  </si>
  <si>
    <t>1/3/13</t>
  </si>
  <si>
    <t>Mike Wallace (3)</t>
  </si>
  <si>
    <t>10.10</t>
  </si>
  <si>
    <t>Justin Tucker</t>
  </si>
  <si>
    <t>Arizona Cardinals</t>
  </si>
  <si>
    <t>Terrance West (4)</t>
  </si>
  <si>
    <t>11.16</t>
  </si>
  <si>
    <t>0/0/7</t>
  </si>
  <si>
    <t>Ted Ginn (2)</t>
  </si>
  <si>
    <t>12.3</t>
  </si>
  <si>
    <t>5/7/15</t>
  </si>
  <si>
    <t>Mason Crosby</t>
  </si>
  <si>
    <t>Carolina Panthers</t>
  </si>
  <si>
    <t>Andre Ellington (3)</t>
  </si>
  <si>
    <t>13.3</t>
  </si>
  <si>
    <t>2/4/9</t>
  </si>
  <si>
    <t>Bruce Ellington (3)</t>
  </si>
  <si>
    <t>10.2</t>
  </si>
  <si>
    <t>0/0/12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</si>
  <si>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</si>
  <si>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</si>
  <si>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</si>
  <si>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</si>
  <si>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</si>
  <si>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</si>
  <si>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</si>
  <si>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Alfred Morris (3)</t>
  </si>
  <si>
    <t>12.9</t>
  </si>
  <si>
    <t>Jermaine Kearse (3)</t>
  </si>
  <si>
    <t>13.4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</si>
  <si>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</si>
  <si>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</si>
  <si>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</si>
  <si>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</si>
  <si>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</si>
  <si>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</si>
  <si>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</si>
  <si>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</si>
  <si>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</si>
  <si>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5/8/15</t>
  </si>
  <si>
    <t>Seth Roberts (3)</t>
  </si>
  <si>
    <t>13.1</t>
  </si>
  <si>
    <t>1/2/15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</si>
  <si>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</si>
  <si>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</si>
  <si>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</si>
  <si>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</si>
  <si>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</si>
  <si>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</si>
  <si>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</si>
  <si>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</si>
  <si>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</si>
  <si>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</si>
  <si>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0/1/5</t>
  </si>
  <si>
    <t>Brandon LaFell (3)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</si>
  <si>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</si>
  <si>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</si>
  <si>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</si>
  <si>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</si>
  <si>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</si>
  <si>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</si>
  <si>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</si>
  <si>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</si>
  <si>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</si>
  <si>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</si>
  <si>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</si>
  <si>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</si>
  <si>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</si>
  <si>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</si>
  <si>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</si>
  <si>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</si>
  <si>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</si>
  <si>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</si>
  <si>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</si>
  <si>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</si>
  <si>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</si>
  <si>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</si>
  <si>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</si>
  <si>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</si>
  <si>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Josh Doctson (3)</t>
  </si>
  <si>
    <t>11.3</t>
  </si>
  <si>
    <t>Dan Carpenter</t>
  </si>
  <si>
    <t>Oakland Raiders</t>
  </si>
  <si>
    <t>Tyler Ervin (2)</t>
  </si>
  <si>
    <t>14.7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</si>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</sst>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55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0.33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5.1361684026496057</v>
      </c>
      <c r="L6" s="43">
        <v>1.2936966444159652</v>
      </c>
      <c r="M6" s="44"/>
      <c r="N6" s="45">
        <v>0.86160514357668061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10.031290194334568</v>
      </c>
      <c r="Y6" s="43">
        <v>1.489173344736858</v>
      </c>
      <c r="Z6" s="52" t="s">
        <v>31</v>
      </c>
      <c r="AA6" s="45">
        <v>0.95750420459092378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10.647081660177085</v>
      </c>
      <c r="AN6" s="43">
        <v>1.2444098034969064</v>
      </c>
      <c r="AO6" s="44"/>
      <c r="AP6" s="45">
        <v>0.94988502482217674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4.7514980500697686</v>
      </c>
      <c r="L7" s="65">
        <v>1.2370793062917267</v>
      </c>
      <c r="M7" s="66"/>
      <c r="N7" s="67">
        <v>0.73357528963033047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9.8218212081082381</v>
      </c>
      <c r="Y7" s="65">
        <v>1.6043841728900186</v>
      </c>
      <c r="Z7" s="74"/>
      <c r="AA7" s="67">
        <v>0.91589578767561775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9.6478793137616137</v>
      </c>
      <c r="AN7" s="65">
        <v>1.1165204475478805</v>
      </c>
      <c r="AO7" s="66" t="s">
        <v>31</v>
      </c>
      <c r="AP7" s="67">
        <v>0.90447321642624534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4.0213621314645804</v>
      </c>
      <c r="L8" s="65">
        <v>0.89706652591542824</v>
      </c>
      <c r="M8" s="66"/>
      <c r="N8" s="67">
        <v>0.62521906156679707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9.2111720619648381</v>
      </c>
      <c r="Y8" s="65">
        <v>0.91191179348621132</v>
      </c>
      <c r="Z8" s="74"/>
      <c r="AA8" s="67">
        <v>0.87687427839417642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9.3967801817228231</v>
      </c>
      <c r="AN8" s="65">
        <v>1.0980791606934459</v>
      </c>
      <c r="AO8" s="66" t="s">
        <v>62</v>
      </c>
      <c r="AP8" s="67">
        <v>0.86024331187692027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0.68124999999999991</v>
      </c>
      <c r="I9" s="77" t="s">
        <v>67</v>
      </c>
      <c r="J9" s="60"/>
      <c r="K9" s="65">
        <v>3.4443854949701338</v>
      </c>
      <c r="L9" s="65">
        <v>1.0598423808113799</v>
      </c>
      <c r="M9" s="66"/>
      <c r="N9" s="67">
        <v>0.53240955870917128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6.25E-2</v>
      </c>
      <c r="W9" s="73" t="s">
        <v>71</v>
      </c>
      <c r="X9" s="65">
        <v>8.9973012703804187</v>
      </c>
      <c r="Y9" s="65">
        <v>0.95570004035467948</v>
      </c>
      <c r="Z9" s="74"/>
      <c r="AA9" s="67">
        <v>0.8387587950801908</v>
      </c>
      <c r="AB9" s="68">
        <v>1</v>
      </c>
      <c r="AC9" s="47"/>
      <c r="AD9" s="57">
        <v>4</v>
      </c>
      <c r="AE9" s="75" t="s">
        <v>72</v>
      </c>
      <c r="AF9" s="76"/>
      <c r="AG9" s="60" t="s">
        <v>73</v>
      </c>
      <c r="AH9" s="60"/>
      <c r="AI9" s="71" t="s">
        <v>74</v>
      </c>
      <c r="AJ9" s="72">
        <v>-0.26249999999999996</v>
      </c>
      <c r="AK9" s="77" t="s">
        <v>75</v>
      </c>
      <c r="AL9" s="60"/>
      <c r="AM9" s="65">
        <v>7.6617248241511158</v>
      </c>
      <c r="AN9" s="65">
        <v>1.0159704198848098</v>
      </c>
      <c r="AO9" s="66"/>
      <c r="AP9" s="67">
        <v>0.82418017630261708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9.375E-2</v>
      </c>
      <c r="I10" s="77" t="s">
        <v>79</v>
      </c>
      <c r="J10" s="60"/>
      <c r="K10" s="65">
        <v>3.313832468030192</v>
      </c>
      <c r="L10" s="65">
        <v>1.1748660844121863</v>
      </c>
      <c r="M10" s="66"/>
      <c r="N10" s="67">
        <v>0.44311782746698991</v>
      </c>
      <c r="O10" s="68">
        <v>2</v>
      </c>
      <c r="P10" s="47"/>
      <c r="Q10" s="57">
        <v>5</v>
      </c>
      <c r="R10" s="69" t="s">
        <v>80</v>
      </c>
      <c r="S10" s="59"/>
      <c r="T10" s="70" t="s">
        <v>73</v>
      </c>
      <c r="U10" s="71" t="s">
        <v>81</v>
      </c>
      <c r="V10" s="72">
        <v>9.375E-2</v>
      </c>
      <c r="W10" s="73" t="s">
        <v>82</v>
      </c>
      <c r="X10" s="65">
        <v>8.9927088009341709</v>
      </c>
      <c r="Y10" s="65">
        <v>0.92582936118839021</v>
      </c>
      <c r="Z10" s="74"/>
      <c r="AA10" s="67">
        <v>0.80066276695474292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-7.4999999999999956E-2</v>
      </c>
      <c r="AK10" s="77" t="s">
        <v>85</v>
      </c>
      <c r="AL10" s="60"/>
      <c r="AM10" s="65">
        <v>7.2239950157414494</v>
      </c>
      <c r="AN10" s="65">
        <v>0.90759021231004011</v>
      </c>
      <c r="AO10" s="66" t="s">
        <v>62</v>
      </c>
      <c r="AP10" s="67">
        <v>0.79017740047600793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34</v>
      </c>
      <c r="F11" s="61"/>
      <c r="G11" s="62" t="s">
        <v>88</v>
      </c>
      <c r="H11" s="63">
        <v>0.29375000000000018</v>
      </c>
      <c r="I11" s="77" t="s">
        <v>89</v>
      </c>
      <c r="J11" s="60"/>
      <c r="K11" s="65">
        <v>2.1543842196099656</v>
      </c>
      <c r="L11" s="65">
        <v>0.75330600907161183</v>
      </c>
      <c r="M11" s="66" t="s">
        <v>62</v>
      </c>
      <c r="N11" s="67">
        <v>0.38506760960423914</v>
      </c>
      <c r="O11" s="68" t="s">
        <v>86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1.2499999999999956E-2</v>
      </c>
      <c r="W11" s="73" t="s">
        <v>92</v>
      </c>
      <c r="X11" s="65">
        <v>8.6879183506585633</v>
      </c>
      <c r="Y11" s="65">
        <v>1.5041729674796713</v>
      </c>
      <c r="Z11" s="74"/>
      <c r="AA11" s="67">
        <v>0.76385792992900714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81</v>
      </c>
      <c r="AJ11" s="72">
        <v>-0.125</v>
      </c>
      <c r="AK11" s="77" t="s">
        <v>94</v>
      </c>
      <c r="AL11" s="60"/>
      <c r="AM11" s="65">
        <v>6.9592560544528519</v>
      </c>
      <c r="AN11" s="65">
        <v>0.92101001671346749</v>
      </c>
      <c r="AO11" s="66"/>
      <c r="AP11" s="67">
        <v>0.7574207300984821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0.82500000000000018</v>
      </c>
      <c r="I12" s="77" t="s">
        <v>97</v>
      </c>
      <c r="J12" s="60"/>
      <c r="K12" s="65">
        <v>1.9206263391364753</v>
      </c>
      <c r="L12" s="65">
        <v>0.65809634593449007</v>
      </c>
      <c r="M12" s="66"/>
      <c r="N12" s="67">
        <v>0.33331603418655675</v>
      </c>
      <c r="O12" s="68">
        <v>3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-0.18124999999999991</v>
      </c>
      <c r="W12" s="73" t="s">
        <v>100</v>
      </c>
      <c r="X12" s="65">
        <v>8.4083536125909522</v>
      </c>
      <c r="Y12" s="65">
        <v>1.1305633765878751</v>
      </c>
      <c r="Z12" s="74"/>
      <c r="AA12" s="67">
        <v>0.72823741971291966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6.6371640149674933</v>
      </c>
      <c r="AN12" s="65">
        <v>1.1181026116886934</v>
      </c>
      <c r="AO12" s="66"/>
      <c r="AP12" s="67">
        <v>0.72618012159396306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42</v>
      </c>
      <c r="F13" s="61"/>
      <c r="G13" s="62" t="s">
        <v>106</v>
      </c>
      <c r="H13" s="63">
        <v>0.48125000000000018</v>
      </c>
      <c r="I13" s="77" t="s">
        <v>107</v>
      </c>
      <c r="J13" s="60"/>
      <c r="K13" s="65">
        <v>1.9105570823401419</v>
      </c>
      <c r="L13" s="65">
        <v>0.97822582030487026</v>
      </c>
      <c r="M13" s="66"/>
      <c r="N13" s="67">
        <v>0.28183577645929503</v>
      </c>
      <c r="O13" s="68">
        <v>3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99</v>
      </c>
      <c r="V13" s="72">
        <v>-0.34375</v>
      </c>
      <c r="W13" s="73" t="s">
        <v>109</v>
      </c>
      <c r="X13" s="65">
        <v>8.2080256200969135</v>
      </c>
      <c r="Y13" s="65">
        <v>0.993715417125277</v>
      </c>
      <c r="Z13" s="74"/>
      <c r="AA13" s="67">
        <v>0.69346556377946333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70</v>
      </c>
      <c r="AJ13" s="72">
        <v>-6.2500000000000888E-3</v>
      </c>
      <c r="AK13" s="77" t="s">
        <v>112</v>
      </c>
      <c r="AL13" s="60"/>
      <c r="AM13" s="65">
        <v>6.5090053810863306</v>
      </c>
      <c r="AN13" s="65">
        <v>1.1255334773401238</v>
      </c>
      <c r="AO13" s="66"/>
      <c r="AP13" s="67">
        <v>0.69554274568977248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102</v>
      </c>
      <c r="F14" s="61"/>
      <c r="G14" s="62" t="s">
        <v>114</v>
      </c>
      <c r="H14" s="63">
        <v>-0.1875</v>
      </c>
      <c r="I14" s="77" t="s">
        <v>115</v>
      </c>
      <c r="J14" s="60"/>
      <c r="K14" s="65">
        <v>1.69935251259556</v>
      </c>
      <c r="L14" s="65">
        <v>0.75565340331505049</v>
      </c>
      <c r="M14" s="66"/>
      <c r="N14" s="67">
        <v>0.23604645871185789</v>
      </c>
      <c r="O14" s="68">
        <v>3</v>
      </c>
      <c r="P14" s="47"/>
      <c r="Q14" s="57">
        <v>9</v>
      </c>
      <c r="R14" s="69" t="s">
        <v>116</v>
      </c>
      <c r="S14" s="59"/>
      <c r="T14" s="70" t="s">
        <v>65</v>
      </c>
      <c r="U14" s="71" t="s">
        <v>117</v>
      </c>
      <c r="V14" s="72">
        <v>0.19375000000000009</v>
      </c>
      <c r="W14" s="73" t="s">
        <v>118</v>
      </c>
      <c r="X14" s="65">
        <v>7.7852347828438733</v>
      </c>
      <c r="Y14" s="65">
        <v>0.91244362624489062</v>
      </c>
      <c r="Z14" s="74"/>
      <c r="AA14" s="67">
        <v>0.66048478681717315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117</v>
      </c>
      <c r="AJ14" s="72">
        <v>-0.28125</v>
      </c>
      <c r="AK14" s="77" t="s">
        <v>92</v>
      </c>
      <c r="AL14" s="60"/>
      <c r="AM14" s="65">
        <v>6.2208818895442457</v>
      </c>
      <c r="AN14" s="65">
        <v>0.88758710714383426</v>
      </c>
      <c r="AO14" s="66"/>
      <c r="AP14" s="67">
        <v>0.66626154437760987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0.90625</v>
      </c>
      <c r="I15" s="77" t="s">
        <v>123</v>
      </c>
      <c r="J15" s="60"/>
      <c r="K15" s="65">
        <v>1.6634169941958785</v>
      </c>
      <c r="L15" s="65">
        <v>0.49562488769401319</v>
      </c>
      <c r="M15" s="66" t="s">
        <v>31</v>
      </c>
      <c r="N15" s="67">
        <v>0.19122542909665097</v>
      </c>
      <c r="O15" s="68" t="s">
        <v>124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0.19375000000000009</v>
      </c>
      <c r="W15" s="73" t="s">
        <v>128</v>
      </c>
      <c r="X15" s="65">
        <v>7.7014533855311269</v>
      </c>
      <c r="Y15" s="65">
        <v>0.98089155898278979</v>
      </c>
      <c r="Z15" s="74"/>
      <c r="AA15" s="67">
        <v>0.62785893499913803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117</v>
      </c>
      <c r="AJ15" s="72">
        <v>1.8750000000000044E-2</v>
      </c>
      <c r="AK15" s="77" t="s">
        <v>131</v>
      </c>
      <c r="AL15" s="60"/>
      <c r="AM15" s="65">
        <v>6.1462467795022198</v>
      </c>
      <c r="AN15" s="65">
        <v>0.80679997311080509</v>
      </c>
      <c r="AO15" s="66"/>
      <c r="AP15" s="67">
        <v>0.63733164465272996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0.90000000000000036</v>
      </c>
      <c r="I16" s="77" t="s">
        <v>135</v>
      </c>
      <c r="J16" s="60"/>
      <c r="K16" s="65">
        <v>1.1020966974816013</v>
      </c>
      <c r="L16" s="65">
        <v>0.83800026871700695</v>
      </c>
      <c r="M16" s="66"/>
      <c r="N16" s="67">
        <v>0.1615292621769881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0.15625</v>
      </c>
      <c r="W16" s="73" t="s">
        <v>139</v>
      </c>
      <c r="X16" s="65">
        <v>7.4182161679556282</v>
      </c>
      <c r="Y16" s="65">
        <v>1.0099007483675844</v>
      </c>
      <c r="Z16" s="74"/>
      <c r="AA16" s="67">
        <v>0.59643296780383281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137</v>
      </c>
      <c r="AH16" s="60"/>
      <c r="AI16" s="71" t="s">
        <v>141</v>
      </c>
      <c r="AJ16" s="72">
        <v>6.25E-2</v>
      </c>
      <c r="AK16" s="77" t="s">
        <v>142</v>
      </c>
      <c r="AL16" s="60"/>
      <c r="AM16" s="65">
        <v>5.8578530411793039</v>
      </c>
      <c r="AN16" s="65">
        <v>0.58877055567757874</v>
      </c>
      <c r="AO16" s="66"/>
      <c r="AP16" s="67">
        <v>0.60975919155020031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137</v>
      </c>
      <c r="F17" s="61"/>
      <c r="G17" s="62" t="s">
        <v>134</v>
      </c>
      <c r="H17" s="63">
        <v>0.55625000000000036</v>
      </c>
      <c r="I17" s="77" t="s">
        <v>144</v>
      </c>
      <c r="J17" s="60"/>
      <c r="K17" s="65">
        <v>1.0647820090734275</v>
      </c>
      <c r="L17" s="65">
        <v>0.65488480782368874</v>
      </c>
      <c r="M17" s="66" t="s">
        <v>62</v>
      </c>
      <c r="N17" s="67">
        <v>0.13283854533993281</v>
      </c>
      <c r="O17" s="68" t="s">
        <v>145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138</v>
      </c>
      <c r="V17" s="72">
        <v>-3.125E-2</v>
      </c>
      <c r="W17" s="73" t="s">
        <v>147</v>
      </c>
      <c r="X17" s="65">
        <v>7.1597687106975378</v>
      </c>
      <c r="Y17" s="65">
        <v>0.5614016208060375</v>
      </c>
      <c r="Z17" s="74"/>
      <c r="AA17" s="67">
        <v>0.56610186777465155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121</v>
      </c>
      <c r="AH17" s="60"/>
      <c r="AI17" s="71" t="s">
        <v>99</v>
      </c>
      <c r="AJ17" s="72">
        <v>-0.32499999999999996</v>
      </c>
      <c r="AK17" s="77" t="s">
        <v>149</v>
      </c>
      <c r="AL17" s="60"/>
      <c r="AM17" s="65">
        <v>5.6904656465714307</v>
      </c>
      <c r="AN17" s="65">
        <v>1.0870023937628865</v>
      </c>
      <c r="AO17" s="66"/>
      <c r="AP17" s="67">
        <v>0.58297461773643666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0.38750000000000018</v>
      </c>
      <c r="I18" s="77" t="s">
        <v>153</v>
      </c>
      <c r="J18" s="60"/>
      <c r="K18" s="65">
        <v>0.94821519141780575</v>
      </c>
      <c r="L18" s="65">
        <v>1.0898736978856458</v>
      </c>
      <c r="M18" s="66"/>
      <c r="N18" s="67">
        <v>0.10728873953391969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0.39375000000000004</v>
      </c>
      <c r="W18" s="73" t="s">
        <v>157</v>
      </c>
      <c r="X18" s="65">
        <v>6.4395997086654857</v>
      </c>
      <c r="Y18" s="65">
        <v>0.94114887080727272</v>
      </c>
      <c r="Z18" s="74" t="s">
        <v>31</v>
      </c>
      <c r="AA18" s="67">
        <v>0.53882163697339824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77</v>
      </c>
      <c r="AH18" s="60"/>
      <c r="AI18" s="71" t="s">
        <v>160</v>
      </c>
      <c r="AJ18" s="72">
        <v>-5.6249999999999911E-2</v>
      </c>
      <c r="AK18" s="77" t="s">
        <v>97</v>
      </c>
      <c r="AL18" s="60"/>
      <c r="AM18" s="65">
        <v>5.5249951655831415</v>
      </c>
      <c r="AN18" s="65">
        <v>0.9045979509740687</v>
      </c>
      <c r="AO18" s="66" t="s">
        <v>31</v>
      </c>
      <c r="AP18" s="67">
        <v>0.55696890044994152</v>
      </c>
      <c r="AQ18" s="68" t="s">
        <v>161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84</v>
      </c>
      <c r="F19" s="61"/>
      <c r="G19" s="62" t="s">
        <v>163</v>
      </c>
      <c r="H19" s="63">
        <v>1.2125000000000004</v>
      </c>
      <c r="I19" s="77" t="s">
        <v>164</v>
      </c>
      <c r="J19" s="60"/>
      <c r="K19" s="65">
        <v>0.84974256268748993</v>
      </c>
      <c r="L19" s="65">
        <v>0.71262161064700014</v>
      </c>
      <c r="M19" s="66" t="s">
        <v>62</v>
      </c>
      <c r="N19" s="67">
        <v>8.4392294024217968E-2</v>
      </c>
      <c r="O19" s="68" t="s">
        <v>145</v>
      </c>
      <c r="P19" s="47"/>
      <c r="Q19" s="57">
        <v>14</v>
      </c>
      <c r="R19" s="69" t="s">
        <v>165</v>
      </c>
      <c r="S19" s="59"/>
      <c r="T19" s="70" t="s">
        <v>51</v>
      </c>
      <c r="U19" s="71" t="s">
        <v>166</v>
      </c>
      <c r="V19" s="72">
        <v>-0.28750000000000009</v>
      </c>
      <c r="W19" s="73" t="s">
        <v>167</v>
      </c>
      <c r="X19" s="65">
        <v>6.1167796526697229</v>
      </c>
      <c r="Y19" s="65">
        <v>0.92409437105095238</v>
      </c>
      <c r="Z19" s="74" t="s">
        <v>31</v>
      </c>
      <c r="AA19" s="67">
        <v>0.51290897652329392</v>
      </c>
      <c r="AB19" s="68" t="s">
        <v>158</v>
      </c>
      <c r="AC19" s="47"/>
      <c r="AD19" s="57">
        <v>14</v>
      </c>
      <c r="AE19" s="75" t="s">
        <v>168</v>
      </c>
      <c r="AF19" s="76"/>
      <c r="AG19" s="60" t="s">
        <v>155</v>
      </c>
      <c r="AH19" s="60"/>
      <c r="AI19" s="71" t="s">
        <v>169</v>
      </c>
      <c r="AJ19" s="72">
        <v>-0.27499999999999991</v>
      </c>
      <c r="AK19" s="77" t="s">
        <v>170</v>
      </c>
      <c r="AL19" s="60"/>
      <c r="AM19" s="65">
        <v>5.5034636858037604</v>
      </c>
      <c r="AN19" s="65">
        <v>0.61153363515680315</v>
      </c>
      <c r="AO19" s="66"/>
      <c r="AP19" s="67">
        <v>0.53106453014369182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46</v>
      </c>
      <c r="F20" s="61"/>
      <c r="G20" s="62" t="s">
        <v>172</v>
      </c>
      <c r="H20" s="63">
        <v>0.92500000000000071</v>
      </c>
      <c r="I20" s="77" t="s">
        <v>173</v>
      </c>
      <c r="J20" s="60"/>
      <c r="K20" s="65">
        <v>0.71456672255237008</v>
      </c>
      <c r="L20" s="65">
        <v>0.70135443362523064</v>
      </c>
      <c r="M20" s="66" t="s">
        <v>62</v>
      </c>
      <c r="N20" s="67">
        <v>6.5138182550477874E-2</v>
      </c>
      <c r="O20" s="68" t="s">
        <v>145</v>
      </c>
      <c r="P20" s="47"/>
      <c r="Q20" s="57">
        <v>15</v>
      </c>
      <c r="R20" s="69" t="s">
        <v>174</v>
      </c>
      <c r="S20" s="59"/>
      <c r="T20" s="70" t="s">
        <v>175</v>
      </c>
      <c r="U20" s="71" t="s">
        <v>176</v>
      </c>
      <c r="V20" s="72">
        <v>0.21875</v>
      </c>
      <c r="W20" s="73" t="s">
        <v>177</v>
      </c>
      <c r="X20" s="65">
        <v>6.0515643813430966</v>
      </c>
      <c r="Y20" s="65">
        <v>0.99256506481085249</v>
      </c>
      <c r="Z20" s="74"/>
      <c r="AA20" s="67">
        <v>0.48727258909232807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126</v>
      </c>
      <c r="AH20" s="60"/>
      <c r="AI20" s="71" t="s">
        <v>156</v>
      </c>
      <c r="AJ20" s="72">
        <v>-8.1250000000000044E-2</v>
      </c>
      <c r="AK20" s="77" t="s">
        <v>179</v>
      </c>
      <c r="AL20" s="60"/>
      <c r="AM20" s="65">
        <v>5.4979206074662885</v>
      </c>
      <c r="AN20" s="65">
        <v>0.6877702665781128</v>
      </c>
      <c r="AO20" s="66"/>
      <c r="AP20" s="67">
        <v>0.50518625067079503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175</v>
      </c>
      <c r="F21" s="61"/>
      <c r="G21" s="62" t="s">
        <v>181</v>
      </c>
      <c r="H21" s="63">
        <v>-0.46875</v>
      </c>
      <c r="I21" s="77" t="s">
        <v>182</v>
      </c>
      <c r="J21" s="60"/>
      <c r="K21" s="65">
        <v>0.60953661364513101</v>
      </c>
      <c r="L21" s="65">
        <v>0.45866856241390275</v>
      </c>
      <c r="M21" s="66"/>
      <c r="N21" s="67">
        <v>4.8714123696282738E-2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111</v>
      </c>
      <c r="U21" s="71" t="s">
        <v>166</v>
      </c>
      <c r="V21" s="72">
        <v>-0.22500000000000009</v>
      </c>
      <c r="W21" s="73" t="s">
        <v>184</v>
      </c>
      <c r="X21" s="65">
        <v>6.0104655779833047</v>
      </c>
      <c r="Y21" s="65">
        <v>1.123040010086793</v>
      </c>
      <c r="Z21" s="74"/>
      <c r="AA21" s="67">
        <v>0.46181030950843877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65</v>
      </c>
      <c r="AH21" s="60"/>
      <c r="AI21" s="71" t="s">
        <v>186</v>
      </c>
      <c r="AJ21" s="72">
        <v>-6.8750000000000089E-2</v>
      </c>
      <c r="AK21" s="77" t="s">
        <v>187</v>
      </c>
      <c r="AL21" s="60"/>
      <c r="AM21" s="65">
        <v>5.4822192541038133</v>
      </c>
      <c r="AN21" s="65">
        <v>0.72130790927276434</v>
      </c>
      <c r="AO21" s="66" t="s">
        <v>62</v>
      </c>
      <c r="AP21" s="67">
        <v>0.47938187623207895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126</v>
      </c>
      <c r="F22" s="61"/>
      <c r="G22" s="62" t="s">
        <v>190</v>
      </c>
      <c r="H22" s="63">
        <v>1.0125000000000002</v>
      </c>
      <c r="I22" s="77" t="s">
        <v>191</v>
      </c>
      <c r="J22" s="60"/>
      <c r="K22" s="65">
        <v>0.55288329361126287</v>
      </c>
      <c r="L22" s="65">
        <v>0.82217305202537172</v>
      </c>
      <c r="M22" s="66"/>
      <c r="N22" s="67">
        <v>3.3816597361532773E-2</v>
      </c>
      <c r="O22" s="68">
        <v>4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0.22500000000000009</v>
      </c>
      <c r="W22" s="73" t="s">
        <v>195</v>
      </c>
      <c r="X22" s="65">
        <v>5.8628183932988689</v>
      </c>
      <c r="Y22" s="65">
        <v>0.74600172399956255</v>
      </c>
      <c r="Z22" s="74" t="s">
        <v>31</v>
      </c>
      <c r="AA22" s="67">
        <v>0.43697351123667616</v>
      </c>
      <c r="AB22" s="68" t="s">
        <v>158</v>
      </c>
      <c r="AC22" s="47"/>
      <c r="AD22" s="57">
        <v>17</v>
      </c>
      <c r="AE22" s="75" t="s">
        <v>196</v>
      </c>
      <c r="AF22" s="76"/>
      <c r="AG22" s="60" t="s">
        <v>175</v>
      </c>
      <c r="AH22" s="60"/>
      <c r="AI22" s="71" t="s">
        <v>197</v>
      </c>
      <c r="AJ22" s="72">
        <v>-0.25</v>
      </c>
      <c r="AK22" s="77" t="s">
        <v>97</v>
      </c>
      <c r="AL22" s="60"/>
      <c r="AM22" s="65">
        <v>5.372189524591664</v>
      </c>
      <c r="AN22" s="65">
        <v>0.78316909206232521</v>
      </c>
      <c r="AO22" s="66" t="s">
        <v>62</v>
      </c>
      <c r="AP22" s="67">
        <v>0.45409540306803303</v>
      </c>
      <c r="AQ22" s="68" t="s">
        <v>188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1.6374999999999993</v>
      </c>
      <c r="I23" s="77" t="s">
        <v>201</v>
      </c>
      <c r="J23" s="60"/>
      <c r="K23" s="65">
        <v>0.47400596602368311</v>
      </c>
      <c r="L23" s="65">
        <v>0.74709468648441524</v>
      </c>
      <c r="M23" s="66"/>
      <c r="N23" s="67">
        <v>2.1044432886200701E-2</v>
      </c>
      <c r="O23" s="68">
        <v>4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-0.3125</v>
      </c>
      <c r="W23" s="73" t="s">
        <v>67</v>
      </c>
      <c r="X23" s="65">
        <v>5.5689655280350276</v>
      </c>
      <c r="Y23" s="65">
        <v>0.80984560542020134</v>
      </c>
      <c r="Z23" s="74" t="s">
        <v>62</v>
      </c>
      <c r="AA23" s="67">
        <v>0.41338156891072958</v>
      </c>
      <c r="AB23" s="68" t="s">
        <v>145</v>
      </c>
      <c r="AC23" s="47"/>
      <c r="AD23" s="57">
        <v>18</v>
      </c>
      <c r="AE23" s="75" t="s">
        <v>205</v>
      </c>
      <c r="AF23" s="76"/>
      <c r="AG23" s="60" t="s">
        <v>38</v>
      </c>
      <c r="AH23" s="60"/>
      <c r="AI23" s="71" t="s">
        <v>194</v>
      </c>
      <c r="AJ23" s="72">
        <v>-0.34375</v>
      </c>
      <c r="AK23" s="77" t="s">
        <v>206</v>
      </c>
      <c r="AL23" s="60"/>
      <c r="AM23" s="65">
        <v>4.6371418423766837</v>
      </c>
      <c r="AN23" s="65">
        <v>0.73978468517271245</v>
      </c>
      <c r="AO23" s="66"/>
      <c r="AP23" s="67">
        <v>0.43226874147719035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91</v>
      </c>
      <c r="F24" s="61"/>
      <c r="G24" s="62" t="s">
        <v>208</v>
      </c>
      <c r="H24" s="63">
        <v>0.5</v>
      </c>
      <c r="I24" s="77" t="s">
        <v>209</v>
      </c>
      <c r="J24" s="60"/>
      <c r="K24" s="65">
        <v>0.28152835442684626</v>
      </c>
      <c r="L24" s="65">
        <v>0.78970998121357494</v>
      </c>
      <c r="M24" s="66"/>
      <c r="N24" s="67">
        <v>1.345860759085069E-2</v>
      </c>
      <c r="O24" s="68">
        <v>4</v>
      </c>
      <c r="P24" s="47"/>
      <c r="Q24" s="57">
        <v>19</v>
      </c>
      <c r="R24" s="69" t="s">
        <v>210</v>
      </c>
      <c r="S24" s="59"/>
      <c r="T24" s="70" t="s">
        <v>211</v>
      </c>
      <c r="U24" s="71" t="s">
        <v>212</v>
      </c>
      <c r="V24" s="72">
        <v>0.39999999999999991</v>
      </c>
      <c r="W24" s="73" t="s">
        <v>213</v>
      </c>
      <c r="X24" s="65">
        <v>5.2570863692707048</v>
      </c>
      <c r="Y24" s="65">
        <v>0.82075173864234152</v>
      </c>
      <c r="Z24" s="74" t="s">
        <v>31</v>
      </c>
      <c r="AA24" s="67">
        <v>0.39111084775040023</v>
      </c>
      <c r="AB24" s="68" t="s">
        <v>161</v>
      </c>
      <c r="AC24" s="47"/>
      <c r="AD24" s="57">
        <v>19</v>
      </c>
      <c r="AE24" s="75" t="s">
        <v>214</v>
      </c>
      <c r="AF24" s="76"/>
      <c r="AG24" s="60" t="s">
        <v>69</v>
      </c>
      <c r="AH24" s="60"/>
      <c r="AI24" s="71" t="s">
        <v>39</v>
      </c>
      <c r="AJ24" s="72">
        <v>0</v>
      </c>
      <c r="AK24" s="77" t="s">
        <v>215</v>
      </c>
      <c r="AL24" s="60"/>
      <c r="AM24" s="65">
        <v>4.6052074582160634</v>
      </c>
      <c r="AN24" s="65">
        <v>0.8442053936443884</v>
      </c>
      <c r="AO24" s="66"/>
      <c r="AP24" s="67">
        <v>0.41059239251854196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111</v>
      </c>
      <c r="F25" s="61"/>
      <c r="G25" s="62" t="s">
        <v>217</v>
      </c>
      <c r="H25" s="63">
        <v>2.6187500000000004</v>
      </c>
      <c r="I25" s="77" t="s">
        <v>182</v>
      </c>
      <c r="J25" s="60"/>
      <c r="K25" s="65">
        <v>0.27398860479882803</v>
      </c>
      <c r="L25" s="65">
        <v>0.77738473417970999</v>
      </c>
      <c r="M25" s="66"/>
      <c r="N25" s="67">
        <v>6.0759420218637729E-3</v>
      </c>
      <c r="O25" s="68">
        <v>4</v>
      </c>
      <c r="P25" s="47"/>
      <c r="Q25" s="57">
        <v>20</v>
      </c>
      <c r="R25" s="69" t="s">
        <v>218</v>
      </c>
      <c r="S25" s="59"/>
      <c r="T25" s="70" t="s">
        <v>130</v>
      </c>
      <c r="U25" s="71" t="s">
        <v>219</v>
      </c>
      <c r="V25" s="72">
        <v>-0.28125</v>
      </c>
      <c r="W25" s="73" t="s">
        <v>220</v>
      </c>
      <c r="X25" s="65">
        <v>5.1536801254523725</v>
      </c>
      <c r="Y25" s="65">
        <v>0.96068985646379168</v>
      </c>
      <c r="Z25" s="74"/>
      <c r="AA25" s="67">
        <v>0.36927818894258924</v>
      </c>
      <c r="AB25" s="68">
        <v>5</v>
      </c>
      <c r="AC25" s="47"/>
      <c r="AD25" s="57">
        <v>20</v>
      </c>
      <c r="AE25" s="75" t="s">
        <v>221</v>
      </c>
      <c r="AF25" s="76"/>
      <c r="AG25" s="60" t="s">
        <v>199</v>
      </c>
      <c r="AH25" s="60"/>
      <c r="AI25" s="71" t="s">
        <v>222</v>
      </c>
      <c r="AJ25" s="72">
        <v>-0.57500000000000018</v>
      </c>
      <c r="AK25" s="77" t="s">
        <v>40</v>
      </c>
      <c r="AL25" s="60"/>
      <c r="AM25" s="65">
        <v>4.4752111794757941</v>
      </c>
      <c r="AN25" s="65">
        <v>0.8895673558652829</v>
      </c>
      <c r="AO25" s="66" t="s">
        <v>31</v>
      </c>
      <c r="AP25" s="67">
        <v>0.38952792580990425</v>
      </c>
      <c r="AQ25" s="68" t="s">
        <v>223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203</v>
      </c>
      <c r="F26" s="61"/>
      <c r="G26" s="62" t="s">
        <v>225</v>
      </c>
      <c r="H26" s="63">
        <v>1.1812500000000004</v>
      </c>
      <c r="I26" s="77" t="s">
        <v>226</v>
      </c>
      <c r="J26" s="60"/>
      <c r="K26" s="65">
        <v>0.22549292824562653</v>
      </c>
      <c r="L26" s="65">
        <v>0.7766445519651165</v>
      </c>
      <c r="M26" s="66" t="s">
        <v>62</v>
      </c>
      <c r="N26" s="67">
        <v>0</v>
      </c>
      <c r="O26" s="68" t="s">
        <v>145</v>
      </c>
      <c r="P26" s="14"/>
      <c r="Q26" s="57">
        <v>21</v>
      </c>
      <c r="R26" s="69" t="s">
        <v>227</v>
      </c>
      <c r="S26" s="59"/>
      <c r="T26" s="70" t="s">
        <v>84</v>
      </c>
      <c r="U26" s="71" t="s">
        <v>66</v>
      </c>
      <c r="V26" s="72">
        <v>0.79375000000000018</v>
      </c>
      <c r="W26" s="73" t="s">
        <v>182</v>
      </c>
      <c r="X26" s="65">
        <v>5.1252720026110037</v>
      </c>
      <c r="Y26" s="65">
        <v>0.66981965008238264</v>
      </c>
      <c r="Z26" s="74"/>
      <c r="AA26" s="67">
        <v>0.34756587614738832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133</v>
      </c>
      <c r="AH26" s="60"/>
      <c r="AI26" s="71" t="s">
        <v>166</v>
      </c>
      <c r="AJ26" s="72">
        <v>-0.59375</v>
      </c>
      <c r="AK26" s="77" t="s">
        <v>206</v>
      </c>
      <c r="AL26" s="60"/>
      <c r="AM26" s="65">
        <v>4.381292820359449</v>
      </c>
      <c r="AN26" s="65">
        <v>0.67415158356483129</v>
      </c>
      <c r="AO26" s="66" t="s">
        <v>31</v>
      </c>
      <c r="AP26" s="67">
        <v>0.36890552542385924</v>
      </c>
      <c r="AQ26" s="68" t="s">
        <v>223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69</v>
      </c>
      <c r="F27" s="61"/>
      <c r="G27" s="62" t="s">
        <v>230</v>
      </c>
      <c r="H27" s="63">
        <v>2.3687500000000004</v>
      </c>
      <c r="I27" s="77" t="s">
        <v>231</v>
      </c>
      <c r="J27" s="60"/>
      <c r="K27" s="65">
        <v>-0.35569124132183016</v>
      </c>
      <c r="L27" s="65">
        <v>0.60389848547034608</v>
      </c>
      <c r="M27" s="66"/>
      <c r="N27" s="67">
        <v>0</v>
      </c>
      <c r="O27" s="68">
        <v>5</v>
      </c>
      <c r="P27" s="14"/>
      <c r="Q27" s="57">
        <v>22</v>
      </c>
      <c r="R27" s="69" t="s">
        <v>232</v>
      </c>
      <c r="S27" s="59"/>
      <c r="T27" s="70" t="s">
        <v>24</v>
      </c>
      <c r="U27" s="71" t="s">
        <v>212</v>
      </c>
      <c r="V27" s="72">
        <v>0.71249999999999991</v>
      </c>
      <c r="W27" s="73" t="s">
        <v>233</v>
      </c>
      <c r="X27" s="65">
        <v>5.0454802454841534</v>
      </c>
      <c r="Y27" s="65">
        <v>1.0362417595843398</v>
      </c>
      <c r="Z27" s="74"/>
      <c r="AA27" s="67">
        <v>0.32619158708796847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111</v>
      </c>
      <c r="AH27" s="60"/>
      <c r="AI27" s="71" t="s">
        <v>176</v>
      </c>
      <c r="AJ27" s="72">
        <v>0.22500000000000009</v>
      </c>
      <c r="AK27" s="77" t="s">
        <v>235</v>
      </c>
      <c r="AL27" s="60"/>
      <c r="AM27" s="65">
        <v>4.2126076238027226</v>
      </c>
      <c r="AN27" s="65">
        <v>0.77638242082659015</v>
      </c>
      <c r="AO27" s="66"/>
      <c r="AP27" s="67">
        <v>0.34907711297818345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237</v>
      </c>
      <c r="F28" s="61"/>
      <c r="G28" s="62" t="s">
        <v>238</v>
      </c>
      <c r="H28" s="63">
        <v>-1.1937499999999996</v>
      </c>
      <c r="I28" s="77" t="s">
        <v>48</v>
      </c>
      <c r="J28" s="60"/>
      <c r="K28" s="65">
        <v>-0.40400084879812759</v>
      </c>
      <c r="L28" s="65">
        <v>1.4899831841933662</v>
      </c>
      <c r="M28" s="66"/>
      <c r="N28" s="67">
        <v>0</v>
      </c>
      <c r="O28" s="68">
        <v>5</v>
      </c>
      <c r="P28" s="14"/>
      <c r="Q28" s="57">
        <v>23</v>
      </c>
      <c r="R28" s="69" t="s">
        <v>239</v>
      </c>
      <c r="S28" s="59"/>
      <c r="T28" s="70" t="s">
        <v>84</v>
      </c>
      <c r="U28" s="71" t="s">
        <v>240</v>
      </c>
      <c r="V28" s="72">
        <v>-3.7500000000000089E-2</v>
      </c>
      <c r="W28" s="73" t="s">
        <v>241</v>
      </c>
      <c r="X28" s="65">
        <v>4.9999822317477385</v>
      </c>
      <c r="Y28" s="65">
        <v>0.95096642750595461</v>
      </c>
      <c r="Z28" s="74"/>
      <c r="AA28" s="67">
        <v>0.30501004235612822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237</v>
      </c>
      <c r="AH28" s="60"/>
      <c r="AI28" s="71" t="s">
        <v>243</v>
      </c>
      <c r="AJ28" s="72">
        <v>-0.54999999999999982</v>
      </c>
      <c r="AK28" s="77" t="s">
        <v>244</v>
      </c>
      <c r="AL28" s="60"/>
      <c r="AM28" s="65">
        <v>4.1448776982469679</v>
      </c>
      <c r="AN28" s="65">
        <v>0.89337738585346693</v>
      </c>
      <c r="AO28" s="66" t="s">
        <v>31</v>
      </c>
      <c r="AP28" s="67">
        <v>0.32956749996002749</v>
      </c>
      <c r="AQ28" s="68" t="s">
        <v>223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2.4812499999999993</v>
      </c>
      <c r="I29" s="77" t="s">
        <v>248</v>
      </c>
      <c r="J29" s="60"/>
      <c r="K29" s="65">
        <v>-0.60379157538204831</v>
      </c>
      <c r="L29" s="65">
        <v>0.60352871169597488</v>
      </c>
      <c r="M29" s="66" t="s">
        <v>31</v>
      </c>
      <c r="N29" s="67">
        <v>0</v>
      </c>
      <c r="O29" s="68" t="s">
        <v>161</v>
      </c>
      <c r="P29" s="47"/>
      <c r="Q29" s="57">
        <v>24</v>
      </c>
      <c r="R29" s="69" t="s">
        <v>249</v>
      </c>
      <c r="S29" s="59"/>
      <c r="T29" s="70" t="s">
        <v>151</v>
      </c>
      <c r="U29" s="71" t="s">
        <v>219</v>
      </c>
      <c r="V29" s="72">
        <v>-0.83750000000000036</v>
      </c>
      <c r="W29" s="73" t="s">
        <v>250</v>
      </c>
      <c r="X29" s="65">
        <v>4.882694942553929</v>
      </c>
      <c r="Y29" s="65">
        <v>1.0951024816614088</v>
      </c>
      <c r="Z29" s="74"/>
      <c r="AA29" s="67">
        <v>0.28432536458248636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51</v>
      </c>
      <c r="AH29" s="60"/>
      <c r="AI29" s="71" t="s">
        <v>252</v>
      </c>
      <c r="AJ29" s="72">
        <v>-0.20624999999999982</v>
      </c>
      <c r="AK29" s="77" t="s">
        <v>182</v>
      </c>
      <c r="AL29" s="60"/>
      <c r="AM29" s="65">
        <v>4.0697627872540689</v>
      </c>
      <c r="AN29" s="65">
        <v>0.98484845489152084</v>
      </c>
      <c r="AO29" s="66"/>
      <c r="AP29" s="67">
        <v>0.31041144691445766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130</v>
      </c>
      <c r="F30" s="61"/>
      <c r="G30" s="62" t="s">
        <v>254</v>
      </c>
      <c r="H30" s="63">
        <v>3.0187500000000007</v>
      </c>
      <c r="I30" s="77" t="s">
        <v>255</v>
      </c>
      <c r="J30" s="60"/>
      <c r="K30" s="65">
        <v>-0.61311551380952378</v>
      </c>
      <c r="L30" s="65">
        <v>0.93500661571777754</v>
      </c>
      <c r="M30" s="66"/>
      <c r="N30" s="67">
        <v>0</v>
      </c>
      <c r="O30" s="68">
        <v>5</v>
      </c>
      <c r="P30" s="47"/>
      <c r="Q30" s="57">
        <v>25</v>
      </c>
      <c r="R30" s="69" t="s">
        <v>256</v>
      </c>
      <c r="S30" s="59"/>
      <c r="T30" s="70" t="s">
        <v>77</v>
      </c>
      <c r="U30" s="71" t="s">
        <v>257</v>
      </c>
      <c r="V30" s="72">
        <v>0.81874999999999964</v>
      </c>
      <c r="W30" s="73" t="s">
        <v>44</v>
      </c>
      <c r="X30" s="65">
        <v>4.7321624163577356</v>
      </c>
      <c r="Y30" s="65">
        <v>1.0111038997536825</v>
      </c>
      <c r="Z30" s="74"/>
      <c r="AA30" s="67">
        <v>0.26427839136246795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42</v>
      </c>
      <c r="AH30" s="60"/>
      <c r="AI30" s="71" t="s">
        <v>259</v>
      </c>
      <c r="AJ30" s="72">
        <v>-0.58124999999999982</v>
      </c>
      <c r="AK30" s="77" t="s">
        <v>260</v>
      </c>
      <c r="AL30" s="60"/>
      <c r="AM30" s="65">
        <v>4.05030330924418</v>
      </c>
      <c r="AN30" s="65">
        <v>0.83102232903933215</v>
      </c>
      <c r="AO30" s="66" t="s">
        <v>31</v>
      </c>
      <c r="AP30" s="67">
        <v>0.29134698809992349</v>
      </c>
      <c r="AQ30" s="68" t="s">
        <v>223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73</v>
      </c>
      <c r="F31" s="61"/>
      <c r="G31" s="62" t="s">
        <v>262</v>
      </c>
      <c r="H31" s="63">
        <v>1.4437499999999996</v>
      </c>
      <c r="I31" s="77" t="s">
        <v>263</v>
      </c>
      <c r="J31" s="60"/>
      <c r="K31" s="65">
        <v>-1.3707088267704681</v>
      </c>
      <c r="L31" s="65">
        <v>1.0970506934997939</v>
      </c>
      <c r="M31" s="66"/>
      <c r="N31" s="67">
        <v>0</v>
      </c>
      <c r="O31" s="68">
        <v>6</v>
      </c>
      <c r="P31" s="47"/>
      <c r="Q31" s="57">
        <v>26</v>
      </c>
      <c r="R31" s="69" t="s">
        <v>264</v>
      </c>
      <c r="S31" s="59"/>
      <c r="T31" s="70" t="s">
        <v>265</v>
      </c>
      <c r="U31" s="71" t="s">
        <v>240</v>
      </c>
      <c r="V31" s="72">
        <v>-0.44375000000000009</v>
      </c>
      <c r="W31" s="73" t="s">
        <v>266</v>
      </c>
      <c r="X31" s="65">
        <v>4.6419041124166682</v>
      </c>
      <c r="Y31" s="65">
        <v>1.1786793543829617</v>
      </c>
      <c r="Z31" s="74" t="s">
        <v>31</v>
      </c>
      <c r="AA31" s="67">
        <v>0.24461378156170499</v>
      </c>
      <c r="AB31" s="68" t="s">
        <v>161</v>
      </c>
      <c r="AC31" s="47"/>
      <c r="AD31" s="57">
        <v>26</v>
      </c>
      <c r="AE31" s="75" t="s">
        <v>267</v>
      </c>
      <c r="AF31" s="76"/>
      <c r="AG31" s="60" t="s">
        <v>42</v>
      </c>
      <c r="AH31" s="60"/>
      <c r="AI31" s="71" t="s">
        <v>268</v>
      </c>
      <c r="AJ31" s="72">
        <v>-0.25625000000000009</v>
      </c>
      <c r="AK31" s="77" t="s">
        <v>269</v>
      </c>
      <c r="AL31" s="60"/>
      <c r="AM31" s="65">
        <v>3.7396201632339983</v>
      </c>
      <c r="AN31" s="65">
        <v>0.85522552353265879</v>
      </c>
      <c r="AO31" s="66"/>
      <c r="AP31" s="67">
        <v>0.27374489039497901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55</v>
      </c>
      <c r="F32" s="61"/>
      <c r="G32" s="62" t="s">
        <v>271</v>
      </c>
      <c r="H32" s="63">
        <v>1.9937500000000004</v>
      </c>
      <c r="I32" s="77" t="s">
        <v>201</v>
      </c>
      <c r="J32" s="60"/>
      <c r="K32" s="65">
        <v>-2.3854057337671737</v>
      </c>
      <c r="L32" s="65">
        <v>1.1381176923701002</v>
      </c>
      <c r="M32" s="66" t="s">
        <v>31</v>
      </c>
      <c r="N32" s="67">
        <v>0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121</v>
      </c>
      <c r="U32" s="71" t="s">
        <v>106</v>
      </c>
      <c r="V32" s="72">
        <v>0.11249999999999982</v>
      </c>
      <c r="W32" s="73" t="s">
        <v>274</v>
      </c>
      <c r="X32" s="65">
        <v>4.6037844341566947</v>
      </c>
      <c r="Y32" s="65">
        <v>0.72988785147320923</v>
      </c>
      <c r="Z32" s="74"/>
      <c r="AA32" s="67">
        <v>0.22511065906885694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24</v>
      </c>
      <c r="AH32" s="60"/>
      <c r="AI32" s="71" t="s">
        <v>204</v>
      </c>
      <c r="AJ32" s="72">
        <v>-1.15625</v>
      </c>
      <c r="AK32" s="77" t="s">
        <v>92</v>
      </c>
      <c r="AL32" s="60"/>
      <c r="AM32" s="65">
        <v>3.7160885459338631</v>
      </c>
      <c r="AN32" s="65">
        <v>0.81088517340602806</v>
      </c>
      <c r="AO32" s="66"/>
      <c r="AP32" s="67">
        <v>0.25625355416012841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265</v>
      </c>
      <c r="F33" s="61"/>
      <c r="G33" s="62" t="s">
        <v>277</v>
      </c>
      <c r="H33" s="63">
        <v>2.40625</v>
      </c>
      <c r="I33" s="77" t="s">
        <v>92</v>
      </c>
      <c r="J33" s="60"/>
      <c r="K33" s="65">
        <v>-2.3857123377618095</v>
      </c>
      <c r="L33" s="65">
        <v>2.6357845132347677</v>
      </c>
      <c r="M33" s="66" t="s">
        <v>31</v>
      </c>
      <c r="N33" s="67">
        <v>0</v>
      </c>
      <c r="O33" s="68" t="s">
        <v>272</v>
      </c>
      <c r="P33" s="47"/>
      <c r="Q33" s="57">
        <v>28</v>
      </c>
      <c r="R33" s="69" t="s">
        <v>278</v>
      </c>
      <c r="S33" s="59"/>
      <c r="T33" s="70" t="s">
        <v>121</v>
      </c>
      <c r="U33" s="71" t="s">
        <v>279</v>
      </c>
      <c r="V33" s="72">
        <v>-0.69374999999999964</v>
      </c>
      <c r="W33" s="73" t="s">
        <v>82</v>
      </c>
      <c r="X33" s="65">
        <v>4.3171577476023568</v>
      </c>
      <c r="Y33" s="65">
        <v>1.0792173532036429</v>
      </c>
      <c r="Z33" s="74"/>
      <c r="AA33" s="67">
        <v>0.20682178008752386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211</v>
      </c>
      <c r="AH33" s="60"/>
      <c r="AI33" s="71" t="s">
        <v>281</v>
      </c>
      <c r="AJ33" s="72">
        <v>-0.32500000000000018</v>
      </c>
      <c r="AK33" s="77" t="s">
        <v>282</v>
      </c>
      <c r="AL33" s="60"/>
      <c r="AM33" s="65">
        <v>3.6642650073308478</v>
      </c>
      <c r="AN33" s="65">
        <v>0.67949838785098227</v>
      </c>
      <c r="AO33" s="66"/>
      <c r="AP33" s="67">
        <v>0.23900614724164918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193</v>
      </c>
      <c r="F34" s="61"/>
      <c r="G34" s="62" t="s">
        <v>284</v>
      </c>
      <c r="H34" s="63">
        <v>3.7874999999999996</v>
      </c>
      <c r="I34" s="77" t="s">
        <v>285</v>
      </c>
      <c r="J34" s="60"/>
      <c r="K34" s="65">
        <v>-4.416584982258021</v>
      </c>
      <c r="L34" s="65">
        <v>3.6560303511815455</v>
      </c>
      <c r="M34" s="66"/>
      <c r="N34" s="67">
        <v>0</v>
      </c>
      <c r="O34" s="68">
        <v>8</v>
      </c>
      <c r="P34" s="47"/>
      <c r="Q34" s="57">
        <v>29</v>
      </c>
      <c r="R34" s="69" t="s">
        <v>286</v>
      </c>
      <c r="S34" s="59"/>
      <c r="T34" s="70" t="s">
        <v>199</v>
      </c>
      <c r="U34" s="71" t="s">
        <v>287</v>
      </c>
      <c r="V34" s="72">
        <v>-0.59375</v>
      </c>
      <c r="W34" s="73" t="s">
        <v>288</v>
      </c>
      <c r="X34" s="65">
        <v>4.1781076673885069</v>
      </c>
      <c r="Y34" s="65">
        <v>1.2822582918781475</v>
      </c>
      <c r="Z34" s="74"/>
      <c r="AA34" s="67">
        <v>0.18912196229831149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77</v>
      </c>
      <c r="AH34" s="60"/>
      <c r="AI34" s="71" t="s">
        <v>252</v>
      </c>
      <c r="AJ34" s="72">
        <v>-0.13125000000000009</v>
      </c>
      <c r="AK34" s="77" t="s">
        <v>290</v>
      </c>
      <c r="AL34" s="60"/>
      <c r="AM34" s="65">
        <v>3.5844020356997355</v>
      </c>
      <c r="AN34" s="65">
        <v>1.0303450734116293</v>
      </c>
      <c r="AO34" s="66" t="s">
        <v>31</v>
      </c>
      <c r="AP34" s="67">
        <v>0.22213464904338673</v>
      </c>
      <c r="AQ34" s="68" t="s">
        <v>272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211</v>
      </c>
      <c r="F35" s="61"/>
      <c r="G35" s="62" t="s">
        <v>292</v>
      </c>
      <c r="H35" s="63">
        <v>4.0062499999999996</v>
      </c>
      <c r="I35" s="77" t="s">
        <v>293</v>
      </c>
      <c r="J35" s="60"/>
      <c r="K35" s="65">
        <v>-5.210070429754178</v>
      </c>
      <c r="L35" s="65">
        <v>2.5491301617885398</v>
      </c>
      <c r="M35" s="66"/>
      <c r="N35" s="67">
        <v>0</v>
      </c>
      <c r="O35" s="68">
        <v>8</v>
      </c>
      <c r="P35" s="47"/>
      <c r="Q35" s="57">
        <v>30</v>
      </c>
      <c r="R35" s="69" t="s">
        <v>294</v>
      </c>
      <c r="S35" s="59"/>
      <c r="T35" s="70" t="s">
        <v>133</v>
      </c>
      <c r="U35" s="71" t="s">
        <v>295</v>
      </c>
      <c r="V35" s="72">
        <v>-2.5000000000000355E-2</v>
      </c>
      <c r="W35" s="73" t="s">
        <v>296</v>
      </c>
      <c r="X35" s="65">
        <v>4.168085196722779</v>
      </c>
      <c r="Y35" s="65">
        <v>0.69676437943453085</v>
      </c>
      <c r="Z35" s="74"/>
      <c r="AA35" s="67">
        <v>0.17146460294212743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155</v>
      </c>
      <c r="AH35" s="60"/>
      <c r="AI35" s="71" t="s">
        <v>279</v>
      </c>
      <c r="AJ35" s="72">
        <v>-0.375</v>
      </c>
      <c r="AK35" s="77" t="s">
        <v>298</v>
      </c>
      <c r="AL35" s="60"/>
      <c r="AM35" s="65">
        <v>3.3670075233143768</v>
      </c>
      <c r="AN35" s="65">
        <v>0.95158155553685375</v>
      </c>
      <c r="AO35" s="66"/>
      <c r="AP35" s="67">
        <v>0.20628640970043441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-5.6989315088248444</v>
      </c>
      <c r="L36" s="65">
        <v>2.0470989326229216</v>
      </c>
      <c r="M36" s="66"/>
      <c r="N36" s="67">
        <v>0</v>
      </c>
      <c r="O36" s="68">
        <v>8</v>
      </c>
      <c r="P36" s="47"/>
      <c r="Q36" s="57">
        <v>31</v>
      </c>
      <c r="R36" s="69" t="s">
        <v>300</v>
      </c>
      <c r="S36" s="59"/>
      <c r="T36" s="70" t="s">
        <v>59</v>
      </c>
      <c r="U36" s="71" t="s">
        <v>295</v>
      </c>
      <c r="V36" s="72">
        <v>0.52500000000000036</v>
      </c>
      <c r="W36" s="73" t="s">
        <v>301</v>
      </c>
      <c r="X36" s="65">
        <v>3.9106771689836672</v>
      </c>
      <c r="Y36" s="65">
        <v>1.3224925514365118</v>
      </c>
      <c r="Z36" s="74" t="s">
        <v>31</v>
      </c>
      <c r="AA36" s="67">
        <v>0.15489770739184883</v>
      </c>
      <c r="AB36" s="68" t="s">
        <v>223</v>
      </c>
      <c r="AC36" s="47"/>
      <c r="AD36" s="57">
        <v>31</v>
      </c>
      <c r="AE36" s="75" t="s">
        <v>302</v>
      </c>
      <c r="AF36" s="76"/>
      <c r="AG36" s="60" t="s">
        <v>151</v>
      </c>
      <c r="AH36" s="60"/>
      <c r="AI36" s="71" t="s">
        <v>96</v>
      </c>
      <c r="AJ36" s="72">
        <v>0.24375000000000036</v>
      </c>
      <c r="AK36" s="77" t="s">
        <v>303</v>
      </c>
      <c r="AL36" s="60"/>
      <c r="AM36" s="65">
        <v>3.1559585707694193</v>
      </c>
      <c r="AN36" s="65">
        <v>1.0750887809724601</v>
      </c>
      <c r="AO36" s="66" t="s">
        <v>62</v>
      </c>
      <c r="AP36" s="67">
        <v>0.1914315611621808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155</v>
      </c>
      <c r="F37" s="82"/>
      <c r="G37" s="83" t="s">
        <v>306</v>
      </c>
      <c r="H37" s="84">
        <v>4.7437500000000004</v>
      </c>
      <c r="I37" s="85" t="s">
        <v>307</v>
      </c>
      <c r="J37" s="81"/>
      <c r="K37" s="86">
        <v>-7.3099795576209141</v>
      </c>
      <c r="L37" s="86">
        <v>4.3294933436885481</v>
      </c>
      <c r="M37" s="87" t="s">
        <v>31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102</v>
      </c>
      <c r="U37" s="71" t="s">
        <v>122</v>
      </c>
      <c r="V37" s="72">
        <v>0.23125000000000018</v>
      </c>
      <c r="W37" s="73" t="s">
        <v>310</v>
      </c>
      <c r="X37" s="65">
        <v>3.5226729562657511</v>
      </c>
      <c r="Y37" s="65">
        <v>0.94386736823931983</v>
      </c>
      <c r="Z37" s="74" t="s">
        <v>31</v>
      </c>
      <c r="AA37" s="67">
        <v>0.13997452340031186</v>
      </c>
      <c r="AB37" s="68" t="s">
        <v>223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279</v>
      </c>
      <c r="AJ37" s="72">
        <v>-0.28749999999999964</v>
      </c>
      <c r="AK37" s="77" t="s">
        <v>312</v>
      </c>
      <c r="AL37" s="60"/>
      <c r="AM37" s="65">
        <v>3.1533592843245608</v>
      </c>
      <c r="AN37" s="65">
        <v>0.69534875157050979</v>
      </c>
      <c r="AO37" s="66"/>
      <c r="AP37" s="67">
        <v>0.17658894726059315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137</v>
      </c>
      <c r="U38" s="71" t="s">
        <v>314</v>
      </c>
      <c r="V38" s="72">
        <v>-0.34999999999999964</v>
      </c>
      <c r="W38" s="73" t="s">
        <v>260</v>
      </c>
      <c r="X38" s="65">
        <v>3.1417573743312088</v>
      </c>
      <c r="Y38" s="65">
        <v>1.2786843346133254</v>
      </c>
      <c r="Z38" s="74"/>
      <c r="AA38" s="67">
        <v>0.12666502123079637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199</v>
      </c>
      <c r="AH38" s="60"/>
      <c r="AI38" s="71" t="s">
        <v>316</v>
      </c>
      <c r="AJ38" s="72">
        <v>-0.21875</v>
      </c>
      <c r="AK38" s="77" t="s">
        <v>317</v>
      </c>
      <c r="AL38" s="60"/>
      <c r="AM38" s="65">
        <v>3.0243338689584771</v>
      </c>
      <c r="AN38" s="65">
        <v>0.71577339314135757</v>
      </c>
      <c r="AO38" s="66"/>
      <c r="AP38" s="67">
        <v>0.16235364583154566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246</v>
      </c>
      <c r="U39" s="71" t="s">
        <v>319</v>
      </c>
      <c r="V39" s="72">
        <v>-0.51250000000000018</v>
      </c>
      <c r="W39" s="73" t="s">
        <v>320</v>
      </c>
      <c r="X39" s="65">
        <v>3.1231145507248241</v>
      </c>
      <c r="Y39" s="65">
        <v>1.4149786375714857</v>
      </c>
      <c r="Z39" s="74"/>
      <c r="AA39" s="67">
        <v>0.11343449610236689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102</v>
      </c>
      <c r="AH39" s="60"/>
      <c r="AI39" s="71" t="s">
        <v>322</v>
      </c>
      <c r="AJ39" s="72">
        <v>-0.53125</v>
      </c>
      <c r="AK39" s="77" t="s">
        <v>323</v>
      </c>
      <c r="AL39" s="60"/>
      <c r="AM39" s="65">
        <v>2.8731618026840211</v>
      </c>
      <c r="AN39" s="65">
        <v>0.75374389239211692</v>
      </c>
      <c r="AO39" s="66"/>
      <c r="AP39" s="67">
        <v>0.1488298994173583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265</v>
      </c>
      <c r="U40" s="71" t="s">
        <v>325</v>
      </c>
      <c r="V40" s="72">
        <v>-0.13750000000000018</v>
      </c>
      <c r="W40" s="73" t="s">
        <v>282</v>
      </c>
      <c r="X40" s="65">
        <v>3.0921066179570045</v>
      </c>
      <c r="Y40" s="65">
        <v>0.8807790231769298</v>
      </c>
      <c r="Z40" s="74"/>
      <c r="AA40" s="67">
        <v>0.10033533062373645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175</v>
      </c>
      <c r="AH40" s="60"/>
      <c r="AI40" s="71" t="s">
        <v>322</v>
      </c>
      <c r="AJ40" s="72">
        <v>-8.1249999999999822E-2</v>
      </c>
      <c r="AK40" s="77" t="s">
        <v>327</v>
      </c>
      <c r="AL40" s="60"/>
      <c r="AM40" s="65">
        <v>2.8125851405735522</v>
      </c>
      <c r="AN40" s="65">
        <v>0.82918814109279193</v>
      </c>
      <c r="AO40" s="66"/>
      <c r="AP40" s="67">
        <v>0.13559128258279801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237</v>
      </c>
      <c r="F41" s="94"/>
      <c r="G41" s="71" t="s">
        <v>56</v>
      </c>
      <c r="H41" s="50">
        <v>0.1875</v>
      </c>
      <c r="I41" s="56" t="s">
        <v>329</v>
      </c>
      <c r="J41" s="39"/>
      <c r="K41" s="43">
        <v>7.3031458258992972</v>
      </c>
      <c r="L41" s="43">
        <v>0.91416616271703954</v>
      </c>
      <c r="M41" s="44" t="s">
        <v>31</v>
      </c>
      <c r="N41" s="45">
        <v>0.87824234258022027</v>
      </c>
      <c r="O41" s="46" t="s">
        <v>32</v>
      </c>
      <c r="P41" s="47"/>
      <c r="Q41" s="57">
        <v>36</v>
      </c>
      <c r="R41" s="69" t="s">
        <v>330</v>
      </c>
      <c r="S41" s="59"/>
      <c r="T41" s="70" t="s">
        <v>237</v>
      </c>
      <c r="U41" s="71" t="s">
        <v>134</v>
      </c>
      <c r="V41" s="72">
        <v>0.11249999999999982</v>
      </c>
      <c r="W41" s="73" t="s">
        <v>167</v>
      </c>
      <c r="X41" s="65">
        <v>2.8936967574560404</v>
      </c>
      <c r="Y41" s="65">
        <v>1.186491633027116</v>
      </c>
      <c r="Z41" s="74"/>
      <c r="AA41" s="67">
        <v>8.8076693599138181E-2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133</v>
      </c>
      <c r="AH41" s="60"/>
      <c r="AI41" s="71" t="s">
        <v>316</v>
      </c>
      <c r="AJ41" s="72">
        <v>0.375</v>
      </c>
      <c r="AK41" s="77" t="s">
        <v>332</v>
      </c>
      <c r="AL41" s="60"/>
      <c r="AM41" s="65">
        <v>2.6477487251069447</v>
      </c>
      <c r="AN41" s="65">
        <v>0.94523573647783854</v>
      </c>
      <c r="AO41" s="66"/>
      <c r="AP41" s="67">
        <v>0.12312853777901295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151</v>
      </c>
      <c r="F42" s="61"/>
      <c r="G42" s="71" t="s">
        <v>39</v>
      </c>
      <c r="H42" s="72">
        <v>-0.30624999999999991</v>
      </c>
      <c r="I42" s="77" t="s">
        <v>334</v>
      </c>
      <c r="J42" s="60"/>
      <c r="K42" s="65">
        <v>5.3795566952248928</v>
      </c>
      <c r="L42" s="65">
        <v>1.0849114644119526</v>
      </c>
      <c r="M42" s="66"/>
      <c r="N42" s="67">
        <v>0.78855466047963485</v>
      </c>
      <c r="O42" s="68">
        <v>2</v>
      </c>
      <c r="P42" s="47"/>
      <c r="Q42" s="57">
        <v>37</v>
      </c>
      <c r="R42" s="69" t="s">
        <v>335</v>
      </c>
      <c r="S42" s="59"/>
      <c r="T42" s="70" t="s">
        <v>34</v>
      </c>
      <c r="U42" s="71" t="s">
        <v>336</v>
      </c>
      <c r="V42" s="72">
        <v>-0.94374999999999964</v>
      </c>
      <c r="W42" s="73" t="s">
        <v>337</v>
      </c>
      <c r="X42" s="65">
        <v>2.8103674428080065</v>
      </c>
      <c r="Y42" s="65">
        <v>1.0972405291556937</v>
      </c>
      <c r="Z42" s="74"/>
      <c r="AA42" s="67">
        <v>7.6171066550152183E-2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51</v>
      </c>
      <c r="AH42" s="60"/>
      <c r="AI42" s="71" t="s">
        <v>322</v>
      </c>
      <c r="AJ42" s="72">
        <v>-0.1875</v>
      </c>
      <c r="AK42" s="77" t="s">
        <v>201</v>
      </c>
      <c r="AL42" s="60"/>
      <c r="AM42" s="65">
        <v>2.5499754874507219</v>
      </c>
      <c r="AN42" s="65">
        <v>1.4705411885230828</v>
      </c>
      <c r="AO42" s="66" t="s">
        <v>31</v>
      </c>
      <c r="AP42" s="67">
        <v>0.11112600390763047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-9.375E-2</v>
      </c>
      <c r="I43" s="77" t="s">
        <v>53</v>
      </c>
      <c r="J43" s="60"/>
      <c r="K43" s="65">
        <v>4.8867930748319095</v>
      </c>
      <c r="L43" s="65">
        <v>0.58763075155398248</v>
      </c>
      <c r="M43" s="66"/>
      <c r="N43" s="67">
        <v>0.70708230715804865</v>
      </c>
      <c r="O43" s="68">
        <v>2</v>
      </c>
      <c r="P43" s="47"/>
      <c r="Q43" s="57">
        <v>38</v>
      </c>
      <c r="R43" s="69" t="s">
        <v>342</v>
      </c>
      <c r="S43" s="59"/>
      <c r="T43" s="70" t="s">
        <v>102</v>
      </c>
      <c r="U43" s="71" t="s">
        <v>343</v>
      </c>
      <c r="V43" s="72">
        <v>0.19374999999999964</v>
      </c>
      <c r="W43" s="73" t="s">
        <v>298</v>
      </c>
      <c r="X43" s="65">
        <v>2.7787781336790345</v>
      </c>
      <c r="Y43" s="65">
        <v>0.69577142215790466</v>
      </c>
      <c r="Z43" s="74"/>
      <c r="AA43" s="67">
        <v>6.4399262049597408E-2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193</v>
      </c>
      <c r="AH43" s="60"/>
      <c r="AI43" s="71" t="s">
        <v>345</v>
      </c>
      <c r="AJ43" s="72">
        <v>6.25E-2</v>
      </c>
      <c r="AK43" s="77" t="s">
        <v>346</v>
      </c>
      <c r="AL43" s="60"/>
      <c r="AM43" s="65">
        <v>2.5404317510199967</v>
      </c>
      <c r="AN43" s="65">
        <v>0.89673051235436485</v>
      </c>
      <c r="AO43" s="66" t="s">
        <v>62</v>
      </c>
      <c r="AP43" s="67">
        <v>9.9168391652292118E-2</v>
      </c>
      <c r="AQ43" s="68" t="s">
        <v>347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69</v>
      </c>
      <c r="F44" s="61"/>
      <c r="G44" s="71" t="s">
        <v>349</v>
      </c>
      <c r="H44" s="72">
        <v>-0.15625</v>
      </c>
      <c r="I44" s="77" t="s">
        <v>40</v>
      </c>
      <c r="J44" s="60"/>
      <c r="K44" s="65">
        <v>4.1243917819097922</v>
      </c>
      <c r="L44" s="65">
        <v>0.47005557792703961</v>
      </c>
      <c r="M44" s="66" t="s">
        <v>62</v>
      </c>
      <c r="N44" s="67">
        <v>0.63832066750053984</v>
      </c>
      <c r="O44" s="68" t="s">
        <v>86</v>
      </c>
      <c r="P44" s="47"/>
      <c r="Q44" s="57">
        <v>39</v>
      </c>
      <c r="R44" s="69" t="s">
        <v>350</v>
      </c>
      <c r="S44" s="59"/>
      <c r="T44" s="70" t="s">
        <v>133</v>
      </c>
      <c r="U44" s="71" t="s">
        <v>351</v>
      </c>
      <c r="V44" s="72">
        <v>-0.75624999999999964</v>
      </c>
      <c r="W44" s="73" t="s">
        <v>266</v>
      </c>
      <c r="X44" s="65">
        <v>2.4241597830758708</v>
      </c>
      <c r="Y44" s="65">
        <v>1.2802267880098619</v>
      </c>
      <c r="Z44" s="74"/>
      <c r="AA44" s="67">
        <v>5.4129735778820742E-2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65</v>
      </c>
      <c r="AH44" s="60"/>
      <c r="AI44" s="71" t="s">
        <v>353</v>
      </c>
      <c r="AJ44" s="72">
        <v>6.25E-2</v>
      </c>
      <c r="AK44" s="77" t="s">
        <v>157</v>
      </c>
      <c r="AL44" s="60"/>
      <c r="AM44" s="65">
        <v>2.110872955192169</v>
      </c>
      <c r="AN44" s="65">
        <v>1.0791705587088634</v>
      </c>
      <c r="AO44" s="66" t="s">
        <v>31</v>
      </c>
      <c r="AP44" s="67">
        <v>8.9232678831692322E-2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203</v>
      </c>
      <c r="F45" s="61"/>
      <c r="G45" s="71" t="s">
        <v>355</v>
      </c>
      <c r="H45" s="72">
        <v>-0.24375000000000036</v>
      </c>
      <c r="I45" s="77" t="s">
        <v>356</v>
      </c>
      <c r="J45" s="60"/>
      <c r="K45" s="65">
        <v>3.8767907533785486</v>
      </c>
      <c r="L45" s="65">
        <v>0.58203011416370531</v>
      </c>
      <c r="M45" s="66"/>
      <c r="N45" s="67">
        <v>0.57368701897553454</v>
      </c>
      <c r="O45" s="68">
        <v>3</v>
      </c>
      <c r="P45" s="47"/>
      <c r="Q45" s="57">
        <v>40</v>
      </c>
      <c r="R45" s="69" t="s">
        <v>357</v>
      </c>
      <c r="S45" s="59"/>
      <c r="T45" s="70" t="s">
        <v>111</v>
      </c>
      <c r="U45" s="71" t="s">
        <v>358</v>
      </c>
      <c r="V45" s="72">
        <v>-9.9999999999999645E-2</v>
      </c>
      <c r="W45" s="73" t="s">
        <v>89</v>
      </c>
      <c r="X45" s="65">
        <v>2.003571692286124</v>
      </c>
      <c r="Y45" s="65">
        <v>1.0017736445419017</v>
      </c>
      <c r="Z45" s="74" t="s">
        <v>31</v>
      </c>
      <c r="AA45" s="67">
        <v>4.5641956931500083E-2</v>
      </c>
      <c r="AB45" s="68" t="s">
        <v>339</v>
      </c>
      <c r="AC45" s="47"/>
      <c r="AD45" s="57">
        <v>40</v>
      </c>
      <c r="AE45" s="75" t="s">
        <v>359</v>
      </c>
      <c r="AF45" s="76"/>
      <c r="AG45" s="60" t="s">
        <v>55</v>
      </c>
      <c r="AH45" s="60"/>
      <c r="AI45" s="71" t="s">
        <v>360</v>
      </c>
      <c r="AJ45" s="72">
        <v>-0.21875</v>
      </c>
      <c r="AK45" s="77" t="s">
        <v>167</v>
      </c>
      <c r="AL45" s="60"/>
      <c r="AM45" s="65">
        <v>2.062006261012749</v>
      </c>
      <c r="AN45" s="65">
        <v>0.89217028139716237</v>
      </c>
      <c r="AO45" s="66"/>
      <c r="AP45" s="67">
        <v>7.9526977693541043E-2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65</v>
      </c>
      <c r="F46" s="61"/>
      <c r="G46" s="71" t="s">
        <v>362</v>
      </c>
      <c r="H46" s="72">
        <v>-0.43125000000000036</v>
      </c>
      <c r="I46" s="77" t="s">
        <v>363</v>
      </c>
      <c r="J46" s="60"/>
      <c r="K46" s="65">
        <v>3.864562541193806</v>
      </c>
      <c r="L46" s="65">
        <v>0.8990768835089189</v>
      </c>
      <c r="M46" s="66"/>
      <c r="N46" s="67">
        <v>0.5092572385514188</v>
      </c>
      <c r="O46" s="68">
        <v>3</v>
      </c>
      <c r="P46" s="47"/>
      <c r="Q46" s="57">
        <v>41</v>
      </c>
      <c r="R46" s="69" t="s">
        <v>364</v>
      </c>
      <c r="S46" s="59"/>
      <c r="T46" s="70" t="s">
        <v>211</v>
      </c>
      <c r="U46" s="71" t="s">
        <v>365</v>
      </c>
      <c r="V46" s="72">
        <v>-1.25</v>
      </c>
      <c r="W46" s="73" t="s">
        <v>206</v>
      </c>
      <c r="X46" s="65">
        <v>1.8551740574437072</v>
      </c>
      <c r="Y46" s="65">
        <v>0.84568716157360346</v>
      </c>
      <c r="Z46" s="74"/>
      <c r="AA46" s="67">
        <v>3.778283854632173E-2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130</v>
      </c>
      <c r="AH46" s="60"/>
      <c r="AI46" s="71" t="s">
        <v>367</v>
      </c>
      <c r="AJ46" s="72">
        <v>-0.76874999999999982</v>
      </c>
      <c r="AK46" s="77" t="s">
        <v>92</v>
      </c>
      <c r="AL46" s="60"/>
      <c r="AM46" s="65">
        <v>1.9865556818212859</v>
      </c>
      <c r="AN46" s="65">
        <v>0.77630252649095033</v>
      </c>
      <c r="AO46" s="66"/>
      <c r="AP46" s="67">
        <v>7.0176416491760901E-2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265</v>
      </c>
      <c r="F47" s="61"/>
      <c r="G47" s="71" t="s">
        <v>343</v>
      </c>
      <c r="H47" s="72">
        <v>-0.33750000000000036</v>
      </c>
      <c r="I47" s="77" t="s">
        <v>115</v>
      </c>
      <c r="J47" s="60"/>
      <c r="K47" s="65">
        <v>3.3987489387479903</v>
      </c>
      <c r="L47" s="65">
        <v>0.89977076376351428</v>
      </c>
      <c r="M47" s="66" t="s">
        <v>31</v>
      </c>
      <c r="N47" s="67">
        <v>0.45259347764548619</v>
      </c>
      <c r="O47" s="68" t="s">
        <v>158</v>
      </c>
      <c r="P47" s="47"/>
      <c r="Q47" s="57">
        <v>42</v>
      </c>
      <c r="R47" s="69" t="s">
        <v>369</v>
      </c>
      <c r="S47" s="59"/>
      <c r="T47" s="70" t="s">
        <v>199</v>
      </c>
      <c r="U47" s="71" t="s">
        <v>360</v>
      </c>
      <c r="V47" s="72">
        <v>-0.38750000000000018</v>
      </c>
      <c r="W47" s="73" t="s">
        <v>370</v>
      </c>
      <c r="X47" s="65">
        <v>1.8532837199150405</v>
      </c>
      <c r="Y47" s="65">
        <v>1.1655835591074633</v>
      </c>
      <c r="Z47" s="74" t="s">
        <v>62</v>
      </c>
      <c r="AA47" s="67">
        <v>2.9931728243385757E-2</v>
      </c>
      <c r="AB47" s="68" t="s">
        <v>347</v>
      </c>
      <c r="AC47" s="47"/>
      <c r="AD47" s="57">
        <v>42</v>
      </c>
      <c r="AE47" s="75" t="s">
        <v>371</v>
      </c>
      <c r="AF47" s="76"/>
      <c r="AG47" s="60" t="s">
        <v>59</v>
      </c>
      <c r="AH47" s="60"/>
      <c r="AI47" s="71" t="s">
        <v>314</v>
      </c>
      <c r="AJ47" s="72">
        <v>-6.25E-2</v>
      </c>
      <c r="AK47" s="77" t="s">
        <v>92</v>
      </c>
      <c r="AL47" s="60"/>
      <c r="AM47" s="65">
        <v>1.9690059787304519</v>
      </c>
      <c r="AN47" s="65">
        <v>0.68694160623379741</v>
      </c>
      <c r="AO47" s="66"/>
      <c r="AP47" s="67">
        <v>6.0908460360820427E-2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121</v>
      </c>
      <c r="F48" s="61"/>
      <c r="G48" s="71" t="s">
        <v>353</v>
      </c>
      <c r="H48" s="72">
        <v>0.24375000000000036</v>
      </c>
      <c r="I48" s="77" t="s">
        <v>373</v>
      </c>
      <c r="J48" s="60"/>
      <c r="K48" s="65">
        <v>2.9872178322695482</v>
      </c>
      <c r="L48" s="65">
        <v>0.74214681562231144</v>
      </c>
      <c r="M48" s="66"/>
      <c r="N48" s="67">
        <v>0.40279074138217941</v>
      </c>
      <c r="O48" s="68">
        <v>4</v>
      </c>
      <c r="P48" s="47"/>
      <c r="Q48" s="57">
        <v>43</v>
      </c>
      <c r="R48" s="69" t="s">
        <v>374</v>
      </c>
      <c r="S48" s="59"/>
      <c r="T48" s="70" t="s">
        <v>59</v>
      </c>
      <c r="U48" s="71" t="s">
        <v>375</v>
      </c>
      <c r="V48" s="72">
        <v>-0.20625000000000071</v>
      </c>
      <c r="W48" s="73" t="s">
        <v>327</v>
      </c>
      <c r="X48" s="65">
        <v>1.7199524812142708</v>
      </c>
      <c r="Y48" s="65">
        <v>0.9616003129515206</v>
      </c>
      <c r="Z48" s="74" t="s">
        <v>31</v>
      </c>
      <c r="AA48" s="67">
        <v>2.2645452267011854E-2</v>
      </c>
      <c r="AB48" s="68" t="s">
        <v>339</v>
      </c>
      <c r="AC48" s="47"/>
      <c r="AD48" s="57">
        <v>43</v>
      </c>
      <c r="AE48" s="75" t="s">
        <v>376</v>
      </c>
      <c r="AF48" s="76"/>
      <c r="AG48" s="60" t="s">
        <v>137</v>
      </c>
      <c r="AH48" s="60"/>
      <c r="AI48" s="71" t="s">
        <v>377</v>
      </c>
      <c r="AJ48" s="72">
        <v>0.59375</v>
      </c>
      <c r="AK48" s="77" t="s">
        <v>378</v>
      </c>
      <c r="AL48" s="60"/>
      <c r="AM48" s="65">
        <v>1.6345980576332273</v>
      </c>
      <c r="AN48" s="65">
        <v>0.74573268049541164</v>
      </c>
      <c r="AO48" s="66"/>
      <c r="AP48" s="67">
        <v>5.3214535988059912E-2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211</v>
      </c>
      <c r="F49" s="61"/>
      <c r="G49" s="71" t="s">
        <v>314</v>
      </c>
      <c r="H49" s="72">
        <v>-0.47499999999999964</v>
      </c>
      <c r="I49" s="77" t="s">
        <v>220</v>
      </c>
      <c r="J49" s="60"/>
      <c r="K49" s="65">
        <v>2.9513019618839378</v>
      </c>
      <c r="L49" s="65">
        <v>0.8610765993331545</v>
      </c>
      <c r="M49" s="66"/>
      <c r="N49" s="67">
        <v>0.35358679259300968</v>
      </c>
      <c r="O49" s="68">
        <v>4</v>
      </c>
      <c r="P49" s="14"/>
      <c r="Q49" s="57">
        <v>44</v>
      </c>
      <c r="R49" s="69" t="s">
        <v>380</v>
      </c>
      <c r="S49" s="59"/>
      <c r="T49" s="70" t="s">
        <v>203</v>
      </c>
      <c r="U49" s="71" t="s">
        <v>381</v>
      </c>
      <c r="V49" s="72">
        <v>-0.80625000000000036</v>
      </c>
      <c r="W49" s="73" t="s">
        <v>92</v>
      </c>
      <c r="X49" s="65">
        <v>1.3672439880994391</v>
      </c>
      <c r="Y49" s="65">
        <v>1.2246669502395664</v>
      </c>
      <c r="Z49" s="74"/>
      <c r="AA49" s="67">
        <v>1.6853363745300297E-2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265</v>
      </c>
      <c r="AH49" s="60"/>
      <c r="AI49" s="71" t="s">
        <v>336</v>
      </c>
      <c r="AJ49" s="72">
        <v>3.125E-2</v>
      </c>
      <c r="AK49" s="77" t="s">
        <v>92</v>
      </c>
      <c r="AL49" s="60"/>
      <c r="AM49" s="65">
        <v>1.5401728543242696</v>
      </c>
      <c r="AN49" s="65">
        <v>0.76622477317690529</v>
      </c>
      <c r="AO49" s="66"/>
      <c r="AP49" s="67">
        <v>4.596506361360507E-2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84</v>
      </c>
      <c r="F50" s="61"/>
      <c r="G50" s="71" t="s">
        <v>238</v>
      </c>
      <c r="H50" s="72">
        <v>-1.09375</v>
      </c>
      <c r="I50" s="77" t="s">
        <v>179</v>
      </c>
      <c r="J50" s="60"/>
      <c r="K50" s="65">
        <v>2.7489024310858929</v>
      </c>
      <c r="L50" s="65">
        <v>0.61357119175992469</v>
      </c>
      <c r="M50" s="66"/>
      <c r="N50" s="67">
        <v>0.30775723797866766</v>
      </c>
      <c r="O50" s="68">
        <v>4</v>
      </c>
      <c r="P50" s="14"/>
      <c r="Q50" s="57">
        <v>45</v>
      </c>
      <c r="R50" s="69" t="s">
        <v>384</v>
      </c>
      <c r="S50" s="59"/>
      <c r="T50" s="70" t="s">
        <v>237</v>
      </c>
      <c r="U50" s="71" t="s">
        <v>238</v>
      </c>
      <c r="V50" s="72">
        <v>-3.2562499999999996</v>
      </c>
      <c r="W50" s="73" t="s">
        <v>385</v>
      </c>
      <c r="X50" s="65">
        <v>1.247216050503134</v>
      </c>
      <c r="Y50" s="65">
        <v>3.4362050859047581</v>
      </c>
      <c r="Z50" s="74" t="s">
        <v>62</v>
      </c>
      <c r="AA50" s="67">
        <v>1.1569752456392362E-2</v>
      </c>
      <c r="AB50" s="68" t="s">
        <v>347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377</v>
      </c>
      <c r="AJ50" s="72">
        <v>-9.375E-2</v>
      </c>
      <c r="AK50" s="77" t="s">
        <v>327</v>
      </c>
      <c r="AL50" s="60"/>
      <c r="AM50" s="65">
        <v>1.4193299473060712</v>
      </c>
      <c r="AN50" s="65">
        <v>1.5919439922303888</v>
      </c>
      <c r="AO50" s="66" t="s">
        <v>31</v>
      </c>
      <c r="AP50" s="67">
        <v>3.9284389289068918E-2</v>
      </c>
      <c r="AQ50" s="68" t="s">
        <v>308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91</v>
      </c>
      <c r="F51" s="61"/>
      <c r="G51" s="71" t="s">
        <v>388</v>
      </c>
      <c r="H51" s="72">
        <v>-0.15625</v>
      </c>
      <c r="I51" s="77" t="s">
        <v>296</v>
      </c>
      <c r="J51" s="60"/>
      <c r="K51" s="65">
        <v>2.5963537061319646</v>
      </c>
      <c r="L51" s="65">
        <v>0.66251747051129972</v>
      </c>
      <c r="M51" s="66"/>
      <c r="N51" s="67">
        <v>0.26447096756479932</v>
      </c>
      <c r="O51" s="68">
        <v>4</v>
      </c>
      <c r="P51" s="14"/>
      <c r="Q51" s="57">
        <v>46</v>
      </c>
      <c r="R51" s="69" t="s">
        <v>389</v>
      </c>
      <c r="S51" s="59"/>
      <c r="T51" s="70" t="s">
        <v>46</v>
      </c>
      <c r="U51" s="71" t="s">
        <v>390</v>
      </c>
      <c r="V51" s="72">
        <v>-1.125</v>
      </c>
      <c r="W51" s="73" t="s">
        <v>391</v>
      </c>
      <c r="X51" s="65">
        <v>1.0448829669066664</v>
      </c>
      <c r="Y51" s="65">
        <v>1.2127283325564628</v>
      </c>
      <c r="Z51" s="74" t="s">
        <v>31</v>
      </c>
      <c r="AA51" s="67">
        <v>7.1432896656765422E-3</v>
      </c>
      <c r="AB51" s="68" t="s">
        <v>339</v>
      </c>
      <c r="AC51" s="14"/>
      <c r="AD51" s="57">
        <v>46</v>
      </c>
      <c r="AE51" s="75" t="s">
        <v>392</v>
      </c>
      <c r="AF51" s="76"/>
      <c r="AG51" s="60" t="s">
        <v>121</v>
      </c>
      <c r="AH51" s="60"/>
      <c r="AI51" s="71" t="s">
        <v>377</v>
      </c>
      <c r="AJ51" s="72">
        <v>0.11249999999999982</v>
      </c>
      <c r="AK51" s="77" t="s">
        <v>282</v>
      </c>
      <c r="AL51" s="60"/>
      <c r="AM51" s="65">
        <v>1.2914258160118561</v>
      </c>
      <c r="AN51" s="65">
        <v>0.62648147872756565</v>
      </c>
      <c r="AO51" s="66"/>
      <c r="AP51" s="67">
        <v>3.3205749641220257E-2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102</v>
      </c>
      <c r="F52" s="61"/>
      <c r="G52" s="71" t="s">
        <v>394</v>
      </c>
      <c r="H52" s="72">
        <v>-0.21875</v>
      </c>
      <c r="I52" s="77" t="s">
        <v>395</v>
      </c>
      <c r="J52" s="60"/>
      <c r="K52" s="65">
        <v>2.3553614312273021</v>
      </c>
      <c r="L52" s="65">
        <v>0.74140809189047685</v>
      </c>
      <c r="M52" s="66" t="s">
        <v>31</v>
      </c>
      <c r="N52" s="67">
        <v>0.22520250749570003</v>
      </c>
      <c r="O52" s="68" t="s">
        <v>161</v>
      </c>
      <c r="P52" s="14"/>
      <c r="Q52" s="57">
        <v>47</v>
      </c>
      <c r="R52" s="69" t="s">
        <v>396</v>
      </c>
      <c r="S52" s="59"/>
      <c r="T52" s="70" t="s">
        <v>38</v>
      </c>
      <c r="U52" s="71" t="s">
        <v>397</v>
      </c>
      <c r="V52" s="72">
        <v>-0.28125</v>
      </c>
      <c r="W52" s="73" t="s">
        <v>282</v>
      </c>
      <c r="X52" s="65">
        <v>0.7793453200408953</v>
      </c>
      <c r="Y52" s="65">
        <v>1.7356746863593993</v>
      </c>
      <c r="Z52" s="74"/>
      <c r="AA52" s="67">
        <v>3.841730381489545E-3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34</v>
      </c>
      <c r="AH52" s="60"/>
      <c r="AI52" s="71" t="s">
        <v>399</v>
      </c>
      <c r="AJ52" s="72">
        <v>-0.65000000000000036</v>
      </c>
      <c r="AK52" s="77" t="s">
        <v>400</v>
      </c>
      <c r="AL52" s="60"/>
      <c r="AM52" s="65">
        <v>1.2495889546260384</v>
      </c>
      <c r="AN52" s="65">
        <v>0.84364304742771812</v>
      </c>
      <c r="AO52" s="66"/>
      <c r="AP52" s="67">
        <v>2.7324032806287646E-2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77</v>
      </c>
      <c r="F53" s="61"/>
      <c r="G53" s="71" t="s">
        <v>190</v>
      </c>
      <c r="H53" s="72">
        <v>0.25624999999999964</v>
      </c>
      <c r="I53" s="77" t="s">
        <v>402</v>
      </c>
      <c r="J53" s="60"/>
      <c r="K53" s="65">
        <v>2.2455900396707578</v>
      </c>
      <c r="L53" s="65">
        <v>0.84458455337408067</v>
      </c>
      <c r="M53" s="66"/>
      <c r="N53" s="67">
        <v>0.18776415020782081</v>
      </c>
      <c r="O53" s="68">
        <v>5</v>
      </c>
      <c r="P53" s="14"/>
      <c r="Q53" s="57">
        <v>48</v>
      </c>
      <c r="R53" s="69" t="s">
        <v>403</v>
      </c>
      <c r="S53" s="59"/>
      <c r="T53" s="70" t="s">
        <v>246</v>
      </c>
      <c r="U53" s="71" t="s">
        <v>404</v>
      </c>
      <c r="V53" s="72">
        <v>1.8750000000000711E-2</v>
      </c>
      <c r="W53" s="73" t="s">
        <v>405</v>
      </c>
      <c r="X53" s="65">
        <v>0.3342599650000001</v>
      </c>
      <c r="Y53" s="65">
        <v>1.0661926052060064</v>
      </c>
      <c r="Z53" s="74"/>
      <c r="AA53" s="67">
        <v>2.425696869259236E-3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265</v>
      </c>
      <c r="AH53" s="60"/>
      <c r="AI53" s="71" t="s">
        <v>114</v>
      </c>
      <c r="AJ53" s="72">
        <v>-0.40625</v>
      </c>
      <c r="AK53" s="77" t="s">
        <v>92</v>
      </c>
      <c r="AL53" s="60"/>
      <c r="AM53" s="65">
        <v>1.173704422956604</v>
      </c>
      <c r="AN53" s="65">
        <v>0.76908681441874671</v>
      </c>
      <c r="AO53" s="66"/>
      <c r="AP53" s="67">
        <v>2.179949848787675E-2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130</v>
      </c>
      <c r="F54" s="61"/>
      <c r="G54" s="71" t="s">
        <v>408</v>
      </c>
      <c r="H54" s="72">
        <v>0.33750000000000036</v>
      </c>
      <c r="I54" s="77" t="s">
        <v>409</v>
      </c>
      <c r="J54" s="60"/>
      <c r="K54" s="65">
        <v>1.8078137687486611</v>
      </c>
      <c r="L54" s="65">
        <v>0.62749848017510623</v>
      </c>
      <c r="M54" s="66"/>
      <c r="N54" s="67">
        <v>0.1576243755433932</v>
      </c>
      <c r="O54" s="68">
        <v>5</v>
      </c>
      <c r="P54" s="14"/>
      <c r="Q54" s="57">
        <v>49</v>
      </c>
      <c r="R54" s="69" t="s">
        <v>410</v>
      </c>
      <c r="S54" s="59"/>
      <c r="T54" s="70" t="s">
        <v>151</v>
      </c>
      <c r="U54" s="71" t="s">
        <v>397</v>
      </c>
      <c r="V54" s="72">
        <v>1.3874999999999993</v>
      </c>
      <c r="W54" s="73" t="s">
        <v>411</v>
      </c>
      <c r="X54" s="65">
        <v>0.30833461948123492</v>
      </c>
      <c r="Y54" s="65">
        <v>0.80525788158917877</v>
      </c>
      <c r="Z54" s="74" t="s">
        <v>62</v>
      </c>
      <c r="AA54" s="67">
        <v>1.1194915204786858E-3</v>
      </c>
      <c r="AB54" s="68" t="s">
        <v>412</v>
      </c>
      <c r="AC54" s="14"/>
      <c r="AD54" s="57">
        <v>49</v>
      </c>
      <c r="AE54" s="75" t="s">
        <v>413</v>
      </c>
      <c r="AF54" s="76"/>
      <c r="AG54" s="60" t="s">
        <v>246</v>
      </c>
      <c r="AH54" s="60"/>
      <c r="AI54" s="71" t="s">
        <v>181</v>
      </c>
      <c r="AJ54" s="72">
        <v>-3.125E-2</v>
      </c>
      <c r="AK54" s="77" t="s">
        <v>97</v>
      </c>
      <c r="AL54" s="60"/>
      <c r="AM54" s="65">
        <v>0.81940476713081178</v>
      </c>
      <c r="AN54" s="65">
        <v>1.17216609328941</v>
      </c>
      <c r="AO54" s="66" t="s">
        <v>62</v>
      </c>
      <c r="AP54" s="67">
        <v>1.7942624757026886E-2</v>
      </c>
      <c r="AQ54" s="68" t="s">
        <v>412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133</v>
      </c>
      <c r="F55" s="61"/>
      <c r="G55" s="71" t="s">
        <v>415</v>
      </c>
      <c r="H55" s="72">
        <v>8.7500000000000355E-2</v>
      </c>
      <c r="I55" s="77" t="s">
        <v>416</v>
      </c>
      <c r="J55" s="60"/>
      <c r="K55" s="65">
        <v>1.727415117910821</v>
      </c>
      <c r="L55" s="65">
        <v>0.99948484203318022</v>
      </c>
      <c r="M55" s="66"/>
      <c r="N55" s="67">
        <v>0.12882500289462986</v>
      </c>
      <c r="O55" s="68">
        <v>5</v>
      </c>
      <c r="P55" s="14"/>
      <c r="Q55" s="57">
        <v>50</v>
      </c>
      <c r="R55" s="69" t="s">
        <v>417</v>
      </c>
      <c r="S55" s="59"/>
      <c r="T55" s="70" t="s">
        <v>55</v>
      </c>
      <c r="U55" s="71" t="s">
        <v>200</v>
      </c>
      <c r="V55" s="72">
        <v>-0.76249999999999929</v>
      </c>
      <c r="W55" s="73" t="s">
        <v>418</v>
      </c>
      <c r="X55" s="65">
        <v>0.23381291834324092</v>
      </c>
      <c r="Y55" s="65">
        <v>1.4966383518719553</v>
      </c>
      <c r="Z55" s="74"/>
      <c r="AA55" s="67">
        <v>1.289842428081892E-4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91</v>
      </c>
      <c r="AH55" s="60"/>
      <c r="AI55" s="71" t="s">
        <v>420</v>
      </c>
      <c r="AJ55" s="72">
        <v>2.4875000000000007</v>
      </c>
      <c r="AK55" s="77" t="s">
        <v>400</v>
      </c>
      <c r="AL55" s="60"/>
      <c r="AM55" s="65">
        <v>0.78580888608522548</v>
      </c>
      <c r="AN55" s="65">
        <v>0.84197720994825875</v>
      </c>
      <c r="AO55" s="66" t="s">
        <v>62</v>
      </c>
      <c r="AP55" s="67">
        <v>1.4243884193406681E-2</v>
      </c>
      <c r="AQ55" s="68" t="s">
        <v>412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237</v>
      </c>
      <c r="F56" s="61"/>
      <c r="G56" s="71" t="s">
        <v>390</v>
      </c>
      <c r="H56" s="72">
        <v>-0.31874999999999964</v>
      </c>
      <c r="I56" s="77" t="s">
        <v>422</v>
      </c>
      <c r="J56" s="60"/>
      <c r="K56" s="65">
        <v>1.6962898763405521</v>
      </c>
      <c r="L56" s="65">
        <v>1.0489748883985701</v>
      </c>
      <c r="M56" s="66"/>
      <c r="N56" s="67">
        <v>0.10054454861208367</v>
      </c>
      <c r="O56" s="68">
        <v>5</v>
      </c>
      <c r="P56" s="14"/>
      <c r="Q56" s="57">
        <v>51</v>
      </c>
      <c r="R56" s="69" t="s">
        <v>423</v>
      </c>
      <c r="S56" s="59"/>
      <c r="T56" s="70" t="s">
        <v>155</v>
      </c>
      <c r="U56" s="71" t="s">
        <v>424</v>
      </c>
      <c r="V56" s="72">
        <v>-0.69374999999999964</v>
      </c>
      <c r="W56" s="73" t="s">
        <v>92</v>
      </c>
      <c r="X56" s="65">
        <v>3.0447209133289365E-2</v>
      </c>
      <c r="Y56" s="65">
        <v>1.550977600916067</v>
      </c>
      <c r="Z56" s="74" t="s">
        <v>31</v>
      </c>
      <c r="AA56" s="67">
        <v>0</v>
      </c>
      <c r="AB56" s="68" t="s">
        <v>308</v>
      </c>
      <c r="AC56" s="14"/>
      <c r="AD56" s="57">
        <v>51</v>
      </c>
      <c r="AE56" s="75" t="s">
        <v>425</v>
      </c>
      <c r="AF56" s="76"/>
      <c r="AG56" s="60" t="s">
        <v>46</v>
      </c>
      <c r="AH56" s="60"/>
      <c r="AI56" s="71" t="s">
        <v>172</v>
      </c>
      <c r="AJ56" s="72">
        <v>8.7500000000000355E-2</v>
      </c>
      <c r="AK56" s="77" t="s">
        <v>426</v>
      </c>
      <c r="AL56" s="60"/>
      <c r="AM56" s="65">
        <v>0.7519233809319712</v>
      </c>
      <c r="AN56" s="65">
        <v>0.80933499177798318</v>
      </c>
      <c r="AO56" s="66"/>
      <c r="AP56" s="67">
        <v>1.0704640034890115E-2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126</v>
      </c>
      <c r="F57" s="61"/>
      <c r="G57" s="71" t="s">
        <v>428</v>
      </c>
      <c r="H57" s="72">
        <v>0.92500000000000071</v>
      </c>
      <c r="I57" s="77" t="s">
        <v>429</v>
      </c>
      <c r="J57" s="60"/>
      <c r="K57" s="65">
        <v>1.2864720321426675</v>
      </c>
      <c r="L57" s="65">
        <v>0.59198067807883104</v>
      </c>
      <c r="M57" s="66"/>
      <c r="N57" s="67">
        <v>7.9096555554863474E-2</v>
      </c>
      <c r="O57" s="68">
        <v>6</v>
      </c>
      <c r="P57" s="14"/>
      <c r="Q57" s="57">
        <v>52</v>
      </c>
      <c r="R57" s="69" t="s">
        <v>430</v>
      </c>
      <c r="S57" s="59"/>
      <c r="T57" s="70" t="s">
        <v>175</v>
      </c>
      <c r="U57" s="71" t="s">
        <v>200</v>
      </c>
      <c r="V57" s="72">
        <v>-0.22499999999999964</v>
      </c>
      <c r="W57" s="73" t="s">
        <v>92</v>
      </c>
      <c r="X57" s="65">
        <v>-8.7129056238040209E-2</v>
      </c>
      <c r="Y57" s="65">
        <v>1.3506607670289983</v>
      </c>
      <c r="Z57" s="74"/>
      <c r="AA57" s="67">
        <v>0</v>
      </c>
      <c r="AB57" s="68">
        <v>9</v>
      </c>
      <c r="AC57" s="14"/>
      <c r="AD57" s="57">
        <v>52</v>
      </c>
      <c r="AE57" s="75" t="s">
        <v>431</v>
      </c>
      <c r="AF57" s="76"/>
      <c r="AG57" s="60" t="s">
        <v>203</v>
      </c>
      <c r="AH57" s="60"/>
      <c r="AI57" s="71" t="s">
        <v>432</v>
      </c>
      <c r="AJ57" s="72">
        <v>1.71875</v>
      </c>
      <c r="AK57" s="77" t="s">
        <v>433</v>
      </c>
      <c r="AL57" s="60"/>
      <c r="AM57" s="65">
        <v>0.54132483714285751</v>
      </c>
      <c r="AN57" s="65">
        <v>1.4973534102400035</v>
      </c>
      <c r="AO57" s="66" t="s">
        <v>62</v>
      </c>
      <c r="AP57" s="67">
        <v>8.1566666425170967E-3</v>
      </c>
      <c r="AQ57" s="68" t="s">
        <v>412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51</v>
      </c>
      <c r="F58" s="61"/>
      <c r="G58" s="71" t="s">
        <v>432</v>
      </c>
      <c r="H58" s="72">
        <v>-1.7437500000000004</v>
      </c>
      <c r="I58" s="77" t="s">
        <v>435</v>
      </c>
      <c r="J58" s="60"/>
      <c r="K58" s="65">
        <v>1.0537076461086703</v>
      </c>
      <c r="L58" s="65">
        <v>2.4969777637160551</v>
      </c>
      <c r="M58" s="66" t="s">
        <v>31</v>
      </c>
      <c r="N58" s="67">
        <v>6.1529197918306425E-2</v>
      </c>
      <c r="O58" s="68" t="s">
        <v>223</v>
      </c>
      <c r="P58" s="14"/>
      <c r="Q58" s="57">
        <v>53</v>
      </c>
      <c r="R58" s="69" t="s">
        <v>436</v>
      </c>
      <c r="S58" s="59"/>
      <c r="T58" s="70" t="s">
        <v>237</v>
      </c>
      <c r="U58" s="71" t="s">
        <v>437</v>
      </c>
      <c r="V58" s="72">
        <v>6.28125</v>
      </c>
      <c r="W58" s="73" t="s">
        <v>438</v>
      </c>
      <c r="X58" s="65">
        <v>-0.19377319820198458</v>
      </c>
      <c r="Y58" s="65">
        <v>2.3933373875198747</v>
      </c>
      <c r="Z58" s="74" t="s">
        <v>31</v>
      </c>
      <c r="AA58" s="67">
        <v>0</v>
      </c>
      <c r="AB58" s="68" t="s">
        <v>308</v>
      </c>
      <c r="AC58" s="14"/>
      <c r="AD58" s="57">
        <v>53</v>
      </c>
      <c r="AE58" s="75" t="s">
        <v>439</v>
      </c>
      <c r="AF58" s="76"/>
      <c r="AG58" s="60" t="s">
        <v>24</v>
      </c>
      <c r="AH58" s="60"/>
      <c r="AI58" s="71" t="s">
        <v>440</v>
      </c>
      <c r="AJ58" s="72">
        <v>1.0812499999999998</v>
      </c>
      <c r="AK58" s="77" t="s">
        <v>418</v>
      </c>
      <c r="AL58" s="60"/>
      <c r="AM58" s="65">
        <v>0.46629767502901659</v>
      </c>
      <c r="AN58" s="65">
        <v>1.4039610828388809</v>
      </c>
      <c r="AO58" s="66"/>
      <c r="AP58" s="67">
        <v>5.9618401956645301E-3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55</v>
      </c>
      <c r="F59" s="61"/>
      <c r="G59" s="71" t="s">
        <v>442</v>
      </c>
      <c r="H59" s="72">
        <v>2.7937499999999993</v>
      </c>
      <c r="I59" s="77" t="s">
        <v>290</v>
      </c>
      <c r="J59" s="60"/>
      <c r="K59" s="65">
        <v>0.85222589764307466</v>
      </c>
      <c r="L59" s="65">
        <v>0.51311144969821332</v>
      </c>
      <c r="M59" s="66"/>
      <c r="N59" s="67">
        <v>4.7320933238515224E-2</v>
      </c>
      <c r="O59" s="68">
        <v>6</v>
      </c>
      <c r="P59" s="14"/>
      <c r="Q59" s="57">
        <v>54</v>
      </c>
      <c r="R59" s="69" t="s">
        <v>443</v>
      </c>
      <c r="S59" s="59"/>
      <c r="T59" s="70" t="s">
        <v>130</v>
      </c>
      <c r="U59" s="71" t="s">
        <v>444</v>
      </c>
      <c r="V59" s="72">
        <v>0.25</v>
      </c>
      <c r="W59" s="73" t="s">
        <v>92</v>
      </c>
      <c r="X59" s="65">
        <v>-0.19604046488492849</v>
      </c>
      <c r="Y59" s="65">
        <v>1.1832397998330619</v>
      </c>
      <c r="Z59" s="74"/>
      <c r="AA59" s="67">
        <v>0</v>
      </c>
      <c r="AB59" s="68">
        <v>9</v>
      </c>
      <c r="AC59" s="14"/>
      <c r="AD59" s="57">
        <v>54</v>
      </c>
      <c r="AE59" s="75" t="s">
        <v>445</v>
      </c>
      <c r="AF59" s="76"/>
      <c r="AG59" s="60" t="s">
        <v>246</v>
      </c>
      <c r="AH59" s="60"/>
      <c r="AI59" s="71" t="s">
        <v>134</v>
      </c>
      <c r="AJ59" s="72">
        <v>1.0062499999999996</v>
      </c>
      <c r="AK59" s="77" t="s">
        <v>446</v>
      </c>
      <c r="AL59" s="60"/>
      <c r="AM59" s="65">
        <v>0.46400927903276112</v>
      </c>
      <c r="AN59" s="65">
        <v>1.2770703209595575</v>
      </c>
      <c r="AO59" s="66" t="s">
        <v>31</v>
      </c>
      <c r="AP59" s="67">
        <v>3.7777850486112831E-3</v>
      </c>
      <c r="AQ59" s="68" t="s">
        <v>308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175</v>
      </c>
      <c r="F60" s="61"/>
      <c r="G60" s="71" t="s">
        <v>448</v>
      </c>
      <c r="H60" s="72">
        <v>1.2562499999999996</v>
      </c>
      <c r="I60" s="77" t="s">
        <v>363</v>
      </c>
      <c r="J60" s="60"/>
      <c r="K60" s="65">
        <v>0.64718753304844834</v>
      </c>
      <c r="L60" s="65">
        <v>0.8273842423110096</v>
      </c>
      <c r="M60" s="66"/>
      <c r="N60" s="67">
        <v>3.6531057229766406E-2</v>
      </c>
      <c r="O60" s="68">
        <v>6</v>
      </c>
      <c r="P60" s="14"/>
      <c r="Q60" s="57">
        <v>55</v>
      </c>
      <c r="R60" s="69" t="s">
        <v>449</v>
      </c>
      <c r="S60" s="59"/>
      <c r="T60" s="70" t="s">
        <v>193</v>
      </c>
      <c r="U60" s="71" t="s">
        <v>450</v>
      </c>
      <c r="V60" s="72">
        <v>3.4437499999999996</v>
      </c>
      <c r="W60" s="73" t="s">
        <v>451</v>
      </c>
      <c r="X60" s="65">
        <v>-0.32776007208064079</v>
      </c>
      <c r="Y60" s="65">
        <v>1.3640378171667498</v>
      </c>
      <c r="Z60" s="74"/>
      <c r="AA60" s="67">
        <v>0</v>
      </c>
      <c r="AB60" s="68">
        <v>9</v>
      </c>
      <c r="AC60" s="14"/>
      <c r="AD60" s="57">
        <v>55</v>
      </c>
      <c r="AE60" s="75" t="s">
        <v>452</v>
      </c>
      <c r="AF60" s="76"/>
      <c r="AG60" s="60" t="s">
        <v>77</v>
      </c>
      <c r="AH60" s="60"/>
      <c r="AI60" s="71" t="s">
        <v>453</v>
      </c>
      <c r="AJ60" s="72">
        <v>0.375</v>
      </c>
      <c r="AK60" s="77" t="s">
        <v>454</v>
      </c>
      <c r="AL60" s="60"/>
      <c r="AM60" s="65">
        <v>0.41392472658038082</v>
      </c>
      <c r="AN60" s="65">
        <v>0.94385091118881725</v>
      </c>
      <c r="AO60" s="66"/>
      <c r="AP60" s="67">
        <v>1.8294739470208589E-3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199</v>
      </c>
      <c r="F61" s="61"/>
      <c r="G61" s="71" t="s">
        <v>456</v>
      </c>
      <c r="H61" s="72">
        <v>1.6187500000000004</v>
      </c>
      <c r="I61" s="77" t="s">
        <v>426</v>
      </c>
      <c r="J61" s="60"/>
      <c r="K61" s="65">
        <v>0.55441792540652424</v>
      </c>
      <c r="L61" s="65">
        <v>0.83758862658773581</v>
      </c>
      <c r="M61" s="66"/>
      <c r="N61" s="67">
        <v>2.7287831168246502E-2</v>
      </c>
      <c r="O61" s="68">
        <v>6</v>
      </c>
      <c r="P61" s="14"/>
      <c r="Q61" s="57">
        <v>56</v>
      </c>
      <c r="R61" s="69" t="s">
        <v>457</v>
      </c>
      <c r="S61" s="59"/>
      <c r="T61" s="70" t="s">
        <v>51</v>
      </c>
      <c r="U61" s="71" t="s">
        <v>428</v>
      </c>
      <c r="V61" s="72">
        <v>2.9812499999999993</v>
      </c>
      <c r="W61" s="73" t="s">
        <v>458</v>
      </c>
      <c r="X61" s="65">
        <v>-0.40039723811172356</v>
      </c>
      <c r="Y61" s="65">
        <v>1.6224522356458546</v>
      </c>
      <c r="Z61" s="74"/>
      <c r="AA61" s="67">
        <v>0</v>
      </c>
      <c r="AB61" s="68">
        <v>9</v>
      </c>
      <c r="AC61" s="14"/>
      <c r="AD61" s="57">
        <v>56</v>
      </c>
      <c r="AE61" s="75" t="s">
        <v>459</v>
      </c>
      <c r="AF61" s="76"/>
      <c r="AG61" s="60" t="s">
        <v>151</v>
      </c>
      <c r="AH61" s="60"/>
      <c r="AI61" s="71" t="s">
        <v>460</v>
      </c>
      <c r="AJ61" s="72">
        <v>0.93125000000000036</v>
      </c>
      <c r="AK61" s="77" t="s">
        <v>346</v>
      </c>
      <c r="AL61" s="60"/>
      <c r="AM61" s="65">
        <v>0.1943563336317895</v>
      </c>
      <c r="AN61" s="65">
        <v>1.1662925529839314</v>
      </c>
      <c r="AO61" s="66" t="s">
        <v>31</v>
      </c>
      <c r="AP61" s="67">
        <v>9.1465398541198148E-4</v>
      </c>
      <c r="AQ61" s="68" t="s">
        <v>308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59</v>
      </c>
      <c r="F62" s="61"/>
      <c r="G62" s="71" t="s">
        <v>462</v>
      </c>
      <c r="H62" s="72">
        <v>2.7375000000000007</v>
      </c>
      <c r="I62" s="77" t="s">
        <v>463</v>
      </c>
      <c r="J62" s="60"/>
      <c r="K62" s="65">
        <v>0.54732827909526383</v>
      </c>
      <c r="L62" s="65">
        <v>1.1127413146305389</v>
      </c>
      <c r="M62" s="66" t="s">
        <v>62</v>
      </c>
      <c r="N62" s="67">
        <v>1.8162803311633464E-2</v>
      </c>
      <c r="O62" s="68" t="s">
        <v>464</v>
      </c>
      <c r="P62" s="14"/>
      <c r="Q62" s="57">
        <v>57</v>
      </c>
      <c r="R62" s="69" t="s">
        <v>465</v>
      </c>
      <c r="S62" s="59"/>
      <c r="T62" s="70" t="s">
        <v>91</v>
      </c>
      <c r="U62" s="71" t="s">
        <v>466</v>
      </c>
      <c r="V62" s="72">
        <v>0.32499999999999929</v>
      </c>
      <c r="W62" s="73" t="s">
        <v>467</v>
      </c>
      <c r="X62" s="65">
        <v>-0.40322720515855887</v>
      </c>
      <c r="Y62" s="65">
        <v>1.2730248276811831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55</v>
      </c>
      <c r="AH62" s="60"/>
      <c r="AI62" s="71" t="s">
        <v>225</v>
      </c>
      <c r="AJ62" s="72">
        <v>-1.2375000000000007</v>
      </c>
      <c r="AK62" s="77" t="s">
        <v>92</v>
      </c>
      <c r="AL62" s="60"/>
      <c r="AM62" s="65">
        <v>0.19432107147480274</v>
      </c>
      <c r="AN62" s="65">
        <v>1.5973340008883143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34</v>
      </c>
      <c r="F63" s="61"/>
      <c r="G63" s="71" t="s">
        <v>470</v>
      </c>
      <c r="H63" s="72">
        <v>-1.4312500000000004</v>
      </c>
      <c r="I63" s="77" t="s">
        <v>429</v>
      </c>
      <c r="J63" s="60"/>
      <c r="K63" s="65">
        <v>0.48559550896177467</v>
      </c>
      <c r="L63" s="65">
        <v>1.5395461895636333</v>
      </c>
      <c r="M63" s="66"/>
      <c r="N63" s="67">
        <v>1.0066980903832857E-2</v>
      </c>
      <c r="O63" s="68">
        <v>6</v>
      </c>
      <c r="P63" s="14"/>
      <c r="Q63" s="57">
        <v>58</v>
      </c>
      <c r="R63" s="69" t="s">
        <v>471</v>
      </c>
      <c r="S63" s="59"/>
      <c r="T63" s="70" t="s">
        <v>42</v>
      </c>
      <c r="U63" s="71" t="s">
        <v>450</v>
      </c>
      <c r="V63" s="72">
        <v>-0.58125000000000071</v>
      </c>
      <c r="W63" s="73" t="s">
        <v>472</v>
      </c>
      <c r="X63" s="65">
        <v>-0.44704969761904767</v>
      </c>
      <c r="Y63" s="65">
        <v>1.3083939140586103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65</v>
      </c>
      <c r="AH63" s="60"/>
      <c r="AI63" s="71" t="s">
        <v>474</v>
      </c>
      <c r="AJ63" s="72">
        <v>-1.2499999999999289E-2</v>
      </c>
      <c r="AK63" s="77" t="s">
        <v>92</v>
      </c>
      <c r="AL63" s="60"/>
      <c r="AM63" s="65">
        <v>-0.17218824514689027</v>
      </c>
      <c r="AN63" s="65">
        <v>1.6939201098596126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193</v>
      </c>
      <c r="F64" s="61"/>
      <c r="G64" s="71" t="s">
        <v>476</v>
      </c>
      <c r="H64" s="72">
        <v>3.3874999999999993</v>
      </c>
      <c r="I64" s="77" t="s">
        <v>477</v>
      </c>
      <c r="J64" s="60"/>
      <c r="K64" s="65">
        <v>0.43273160996419757</v>
      </c>
      <c r="L64" s="65">
        <v>1.2052373018591453</v>
      </c>
      <c r="M64" s="66" t="s">
        <v>62</v>
      </c>
      <c r="N64" s="67">
        <v>2.8525025986234913E-3</v>
      </c>
      <c r="O64" s="68" t="s">
        <v>464</v>
      </c>
      <c r="P64" s="14"/>
      <c r="Q64" s="57">
        <v>59</v>
      </c>
      <c r="R64" s="69" t="s">
        <v>478</v>
      </c>
      <c r="S64" s="59"/>
      <c r="T64" s="70" t="s">
        <v>51</v>
      </c>
      <c r="U64" s="71" t="s">
        <v>479</v>
      </c>
      <c r="V64" s="72">
        <v>-1.5562500000000004</v>
      </c>
      <c r="W64" s="73" t="s">
        <v>92</v>
      </c>
      <c r="X64" s="65">
        <v>-0.5085941246477298</v>
      </c>
      <c r="Y64" s="65">
        <v>0.97552584353754335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28</v>
      </c>
      <c r="AH64" s="60"/>
      <c r="AI64" s="71" t="s">
        <v>481</v>
      </c>
      <c r="AJ64" s="72">
        <v>5.5</v>
      </c>
      <c r="AK64" s="77" t="s">
        <v>482</v>
      </c>
      <c r="AL64" s="60"/>
      <c r="AM64" s="65">
        <v>-0.20921543239296042</v>
      </c>
      <c r="AN64" s="65">
        <v>0.89854849791492175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246</v>
      </c>
      <c r="F65" s="82"/>
      <c r="G65" s="97" t="e">
        <v>#N/A</v>
      </c>
      <c r="H65" s="98" t="e">
        <v>#N/A</v>
      </c>
      <c r="I65" s="85" t="s">
        <v>483</v>
      </c>
      <c r="J65" s="81"/>
      <c r="K65" s="86">
        <v>0.17109595312500009</v>
      </c>
      <c r="L65" s="86">
        <v>1.172270693610266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69</v>
      </c>
      <c r="U65" s="71" t="s">
        <v>462</v>
      </c>
      <c r="V65" s="72">
        <v>0.82499999999999929</v>
      </c>
      <c r="W65" s="73" t="s">
        <v>485</v>
      </c>
      <c r="X65" s="65">
        <v>-0.70618572515236167</v>
      </c>
      <c r="Y65" s="65">
        <v>1.7667460038366678</v>
      </c>
      <c r="Z65" s="74"/>
      <c r="AA65" s="67">
        <v>0</v>
      </c>
      <c r="AB65" s="89">
        <v>9</v>
      </c>
      <c r="AC65" s="14"/>
      <c r="AD65" s="78">
        <v>60</v>
      </c>
      <c r="AE65" s="75" t="s">
        <v>486</v>
      </c>
      <c r="AF65" s="76"/>
      <c r="AG65" s="60" t="s">
        <v>84</v>
      </c>
      <c r="AH65" s="60"/>
      <c r="AI65" s="71" t="s">
        <v>487</v>
      </c>
      <c r="AJ65" s="98">
        <v>1.1125000000000007</v>
      </c>
      <c r="AK65" s="77" t="s">
        <v>92</v>
      </c>
      <c r="AL65" s="60"/>
      <c r="AM65" s="65">
        <v>-0.35001934240901927</v>
      </c>
      <c r="AN65" s="86">
        <v>1.0377930299766973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246</v>
      </c>
      <c r="U66" s="71" t="s">
        <v>444</v>
      </c>
      <c r="V66" s="72">
        <v>-1</v>
      </c>
      <c r="W66" s="73" t="s">
        <v>92</v>
      </c>
      <c r="X66" s="65">
        <v>-0.71811155835234097</v>
      </c>
      <c r="Y66" s="65">
        <v>1.8495859372765993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126</v>
      </c>
      <c r="AH66" s="60"/>
      <c r="AI66" s="71" t="s">
        <v>490</v>
      </c>
      <c r="AJ66" s="17"/>
      <c r="AK66" s="77" t="s">
        <v>363</v>
      </c>
      <c r="AL66" s="60"/>
      <c r="AM66" s="65">
        <v>-0.41807827277772625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65</v>
      </c>
      <c r="U67" s="71" t="s">
        <v>492</v>
      </c>
      <c r="V67" s="72">
        <v>2.6062499999999993</v>
      </c>
      <c r="W67" s="73" t="s">
        <v>493</v>
      </c>
      <c r="X67" s="65">
        <v>-0.87808439655296744</v>
      </c>
      <c r="Y67" s="65">
        <v>1.4277932111006695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73</v>
      </c>
      <c r="AH67" s="60"/>
      <c r="AI67" s="71" t="s">
        <v>495</v>
      </c>
      <c r="AJ67" s="110"/>
      <c r="AK67" s="77" t="s">
        <v>92</v>
      </c>
      <c r="AL67" s="60"/>
      <c r="AM67" s="65">
        <v>-0.42186590165609711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59</v>
      </c>
      <c r="U68" s="71" t="s">
        <v>497</v>
      </c>
      <c r="V68" s="72">
        <v>0.11875000000000036</v>
      </c>
      <c r="W68" s="73" t="s">
        <v>92</v>
      </c>
      <c r="X68" s="65">
        <v>-0.98946894197523894</v>
      </c>
      <c r="Y68" s="65">
        <v>1.1324187459244763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34</v>
      </c>
      <c r="AH68" s="60"/>
      <c r="AI68" s="71" t="s">
        <v>408</v>
      </c>
      <c r="AJ68" s="17"/>
      <c r="AK68" s="77" t="s">
        <v>499</v>
      </c>
      <c r="AL68" s="60"/>
      <c r="AM68" s="65">
        <v>-0.49583263854141107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77</v>
      </c>
      <c r="U69" s="71" t="s">
        <v>495</v>
      </c>
      <c r="V69" s="72">
        <v>0.13749999999999929</v>
      </c>
      <c r="W69" s="73" t="s">
        <v>92</v>
      </c>
      <c r="X69" s="65">
        <v>-1.0454198616771226</v>
      </c>
      <c r="Y69" s="65">
        <v>1.5387996933355532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203</v>
      </c>
      <c r="AH69" s="60"/>
      <c r="AI69" s="71" t="s">
        <v>460</v>
      </c>
      <c r="AJ69" s="17"/>
      <c r="AK69" s="77" t="s">
        <v>378</v>
      </c>
      <c r="AL69" s="60"/>
      <c r="AM69" s="65">
        <v>-0.56999570789834997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65</v>
      </c>
      <c r="U70" s="71" t="s">
        <v>490</v>
      </c>
      <c r="V70" s="72">
        <v>2.2624999999999993</v>
      </c>
      <c r="W70" s="73" t="s">
        <v>507</v>
      </c>
      <c r="X70" s="65">
        <v>-1.1443511557637291</v>
      </c>
      <c r="Y70" s="65">
        <v>1.6687709776211768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246</v>
      </c>
      <c r="AH70" s="60"/>
      <c r="AI70" s="71" t="s">
        <v>509</v>
      </c>
      <c r="AJ70" s="17"/>
      <c r="AK70" s="77" t="s">
        <v>363</v>
      </c>
      <c r="AL70" s="60"/>
      <c r="AM70" s="65">
        <v>-0.62013995077029438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512</v>
      </c>
      <c r="S71" s="59"/>
      <c r="T71" s="70" t="s">
        <v>246</v>
      </c>
      <c r="U71" s="71" t="s">
        <v>513</v>
      </c>
      <c r="V71" s="72">
        <v>3.125E-2</v>
      </c>
      <c r="W71" s="73" t="s">
        <v>514</v>
      </c>
      <c r="X71" s="65">
        <v>-1.3171120145677406</v>
      </c>
      <c r="Y71" s="65">
        <v>1.4054722755287741</v>
      </c>
      <c r="Z71" s="74" t="s">
        <v>31</v>
      </c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517</v>
      </c>
      <c r="AL71" s="60"/>
      <c r="AM71" s="65">
        <v>-0.8528179115550879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42</v>
      </c>
      <c r="U72" s="71" t="s">
        <v>521</v>
      </c>
      <c r="V72" s="72">
        <v>3.0062499999999996</v>
      </c>
      <c r="W72" s="73" t="s">
        <v>522</v>
      </c>
      <c r="X72" s="65">
        <v>-1.3946530330123568</v>
      </c>
      <c r="Y72" s="65">
        <v>1.0014358492888591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193</v>
      </c>
      <c r="AH72" s="60"/>
      <c r="AI72" s="71" t="s">
        <v>524</v>
      </c>
      <c r="AJ72" s="17"/>
      <c r="AK72" s="77" t="s">
        <v>525</v>
      </c>
      <c r="AL72" s="60"/>
      <c r="AM72" s="65">
        <v>-0.87344901032513622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211</v>
      </c>
      <c r="U73" s="71" t="s">
        <v>230</v>
      </c>
      <c r="V73" s="72">
        <v>1.0124999999999993</v>
      </c>
      <c r="W73" s="73" t="s">
        <v>92</v>
      </c>
      <c r="X73" s="65">
        <v>-1.4139711995624431</v>
      </c>
      <c r="Y73" s="65">
        <v>1.1709491692825766</v>
      </c>
      <c r="Z73" s="74" t="s">
        <v>31</v>
      </c>
      <c r="AA73" s="67">
        <v>0</v>
      </c>
      <c r="AB73" s="109"/>
      <c r="AD73" s="78">
        <v>68</v>
      </c>
      <c r="AE73" s="75" t="s">
        <v>529</v>
      </c>
      <c r="AF73" s="76"/>
      <c r="AG73" s="60" t="s">
        <v>237</v>
      </c>
      <c r="AH73" s="60"/>
      <c r="AI73" s="71" t="s">
        <v>254</v>
      </c>
      <c r="AJ73" s="17"/>
      <c r="AK73" s="77" t="s">
        <v>530</v>
      </c>
      <c r="AL73" s="60"/>
      <c r="AM73" s="65">
        <v>-0.98138224201172564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91</v>
      </c>
      <c r="U74" s="71" t="s">
        <v>534</v>
      </c>
      <c r="V74" s="72">
        <v>5.0000000000000711E-2</v>
      </c>
      <c r="W74" s="73" t="s">
        <v>144</v>
      </c>
      <c r="X74" s="65">
        <v>-1.4558815788781265</v>
      </c>
      <c r="Y74" s="65">
        <v>1.0932122846624566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51</v>
      </c>
      <c r="AH74" s="60"/>
      <c r="AI74" s="71" t="s">
        <v>536</v>
      </c>
      <c r="AJ74" s="17"/>
      <c r="AK74" s="77" t="s">
        <v>144</v>
      </c>
      <c r="AL74" s="60"/>
      <c r="AM74" s="65">
        <v>-1.0291735083375024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69</v>
      </c>
      <c r="U75" s="71" t="s">
        <v>277</v>
      </c>
      <c r="V75" s="72">
        <v>-1.5999999999999996</v>
      </c>
      <c r="W75" s="73" t="s">
        <v>540</v>
      </c>
      <c r="X75" s="65">
        <v>-1.4939587414081399</v>
      </c>
      <c r="Y75" s="65">
        <v>1.1760427522434385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211</v>
      </c>
      <c r="AH75" s="60"/>
      <c r="AI75" s="71" t="s">
        <v>462</v>
      </c>
      <c r="AJ75" s="24"/>
      <c r="AK75" s="77" t="s">
        <v>542</v>
      </c>
      <c r="AL75" s="60"/>
      <c r="AM75" s="65">
        <v>-1.240423220628053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155</v>
      </c>
      <c r="U76" s="71" t="s">
        <v>521</v>
      </c>
      <c r="V76" s="72">
        <v>1.2249999999999996</v>
      </c>
      <c r="W76" s="73" t="s">
        <v>546</v>
      </c>
      <c r="X76" s="65">
        <v>-1.5792878532251475</v>
      </c>
      <c r="Y76" s="65">
        <v>1.6498677741802839</v>
      </c>
      <c r="Z76" s="74" t="s">
        <v>62</v>
      </c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175</v>
      </c>
      <c r="AH76" s="60"/>
      <c r="AI76" s="71" t="s">
        <v>548</v>
      </c>
      <c r="AJ76" s="24"/>
      <c r="AK76" s="77" t="s">
        <v>549</v>
      </c>
      <c r="AL76" s="60"/>
      <c r="AM76" s="65">
        <v>-1.4397324354100955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28</v>
      </c>
      <c r="U77" s="71" t="s">
        <v>553</v>
      </c>
      <c r="V77" s="72">
        <v>6.9312500000000004</v>
      </c>
      <c r="W77" s="73" t="s">
        <v>554</v>
      </c>
      <c r="X77" s="65">
        <v>-1.7312851178107516</v>
      </c>
      <c r="Y77" s="65">
        <v>1.815104714973826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203</v>
      </c>
      <c r="AH77" s="60"/>
      <c r="AI77" s="71" t="s">
        <v>254</v>
      </c>
      <c r="AJ77" s="17"/>
      <c r="AK77" s="77" t="s">
        <v>92</v>
      </c>
      <c r="AL77" s="60"/>
      <c r="AM77" s="65">
        <v>-1.4655684503312039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24</v>
      </c>
      <c r="U78" s="71" t="s">
        <v>559</v>
      </c>
      <c r="V78" s="72">
        <v>3.3687500000000004</v>
      </c>
      <c r="W78" s="73" t="s">
        <v>560</v>
      </c>
      <c r="X78" s="65">
        <v>-1.7844924998498006</v>
      </c>
      <c r="Y78" s="65">
        <v>1.2837801506134168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84</v>
      </c>
      <c r="AH78" s="60"/>
      <c r="AI78" s="71" t="s">
        <v>495</v>
      </c>
      <c r="AJ78" s="17"/>
      <c r="AK78" s="77" t="s">
        <v>454</v>
      </c>
      <c r="AL78" s="60"/>
      <c r="AM78" s="65">
        <v>-1.6395402477056906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130</v>
      </c>
      <c r="U79" s="71" t="s">
        <v>565</v>
      </c>
      <c r="V79" s="72">
        <v>2.9937500000000004</v>
      </c>
      <c r="W79" s="73" t="s">
        <v>566</v>
      </c>
      <c r="X79" s="65">
        <v>-1.9249410054683378</v>
      </c>
      <c r="Y79" s="65">
        <v>1.1838059060769794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133</v>
      </c>
      <c r="AH79" s="60"/>
      <c r="AI79" s="71" t="s">
        <v>420</v>
      </c>
      <c r="AJ79" s="24"/>
      <c r="AK79" s="77" t="s">
        <v>568</v>
      </c>
      <c r="AL79" s="60"/>
      <c r="AM79" s="65">
        <v>-1.668920912434579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151</v>
      </c>
      <c r="U80" s="71" t="s">
        <v>572</v>
      </c>
      <c r="V80" s="72">
        <v>2.7562499999999996</v>
      </c>
      <c r="W80" s="73" t="s">
        <v>92</v>
      </c>
      <c r="X80" s="65">
        <v>-1.9253533244386722</v>
      </c>
      <c r="Y80" s="65">
        <v>1.0379672082528364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211</v>
      </c>
      <c r="AH80" s="60"/>
      <c r="AI80" s="71" t="s">
        <v>217</v>
      </c>
      <c r="AJ80" s="24"/>
      <c r="AK80" s="77" t="s">
        <v>574</v>
      </c>
      <c r="AL80" s="60"/>
      <c r="AM80" s="65">
        <v>-1.7589402114572108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73</v>
      </c>
      <c r="U81" s="71" t="s">
        <v>578</v>
      </c>
      <c r="V81" s="72">
        <v>4.7687500000000007</v>
      </c>
      <c r="W81" s="73" t="s">
        <v>429</v>
      </c>
      <c r="X81" s="65">
        <v>-1.9516347320291199</v>
      </c>
      <c r="Y81" s="65">
        <v>1.1528203371152241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73</v>
      </c>
      <c r="AH81" s="60"/>
      <c r="AI81" s="71" t="s">
        <v>481</v>
      </c>
      <c r="AJ81" s="17"/>
      <c r="AK81" s="77" t="s">
        <v>580</v>
      </c>
      <c r="AL81" s="60"/>
      <c r="AM81" s="65">
        <v>-1.8407378140810922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126</v>
      </c>
      <c r="U82" s="71" t="s">
        <v>584</v>
      </c>
      <c r="V82" s="72">
        <v>-12.137499999999999</v>
      </c>
      <c r="W82" s="73" t="s">
        <v>585</v>
      </c>
      <c r="X82" s="65">
        <v>-2.0026219826522844</v>
      </c>
      <c r="Y82" s="65">
        <v>1.6961200728755634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151</v>
      </c>
      <c r="AH82" s="60"/>
      <c r="AI82" s="71" t="s">
        <v>587</v>
      </c>
      <c r="AJ82" s="24"/>
      <c r="AK82" s="77" t="s">
        <v>92</v>
      </c>
      <c r="AL82" s="60"/>
      <c r="AM82" s="65">
        <v>-1.8812236958842279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73</v>
      </c>
      <c r="U83" s="97" t="s">
        <v>591</v>
      </c>
      <c r="V83" s="98">
        <v>4.09375</v>
      </c>
      <c r="W83" s="148" t="s">
        <v>92</v>
      </c>
      <c r="X83" s="86">
        <v>-2.1396751629612014</v>
      </c>
      <c r="Y83" s="86">
        <v>1.7504896016754898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38</v>
      </c>
      <c r="AH83" s="81"/>
      <c r="AI83" s="97" t="s">
        <v>481</v>
      </c>
      <c r="AJ83" s="150"/>
      <c r="AK83" s="85" t="s">
        <v>542</v>
      </c>
      <c r="AL83" s="81"/>
      <c r="AM83" s="86">
        <v>-1.915083096891107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2016-08-23T13:10:24Z</dcterms:created>
  <dcterms:modified xsi:type="dcterms:W3CDTF">2016-08-23T13:10:38Z</dcterms:modified>
</cp:coreProperties>
</file>