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<sst xmlns="http://schemas.openxmlformats.org/spreadsheetml/2006/main" count="1030" uniqueCount="596">
  <si>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</si>
  <si>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</si>
  <si>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</si>
  <si>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</si>
  <si>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</si>
  <si>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</si>
  <si>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</si>
  <si>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</si>
  <si>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</si>
  <si>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</si>
  <si>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</si>
  <si>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</si>
  <si>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</si>
  <si>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</si>
  <si>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</si>
  <si>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</si>
  <si>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</si>
  <si>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</si>
  <si>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</si>
  <si>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</si>
  <si>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</si>
  <si>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</si>
  <si>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</si>
  <si>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</si>
  <si>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</si>
  <si>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</si>
  <si>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</si>
  <si>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</si>
  <si>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</si>
  <si>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</si>
  <si>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</si>
  <si>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</si>
  <si>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</si>
  <si>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</si>
  <si>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</si>
  <si>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</si>
  <si>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+</t>
  </si>
  <si>
    <t>1+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</si>
  <si>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</si>
  <si>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</si>
  <si>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</si>
  <si>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</si>
  <si>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</si>
  <si>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</si>
  <si>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</si>
  <si>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</si>
  <si>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</si>
  <si>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</si>
  <si>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</si>
  <si>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</si>
  <si>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</si>
  <si>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</si>
  <si>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</si>
  <si>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</si>
  <si>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8/11/15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</si>
  <si>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</si>
  <si>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</si>
  <si>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</si>
  <si>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</si>
  <si>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</si>
  <si>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</si>
  <si>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</si>
  <si>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</si>
  <si>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Andrew Luck</t>
  </si>
  <si>
    <t>IND/10</t>
  </si>
  <si>
    <t>4.4</t>
  </si>
  <si>
    <t>2/6/7</t>
  </si>
  <si>
    <t>Devonta Freeman (1)</t>
  </si>
  <si>
    <t>2.4</t>
  </si>
  <si>
    <t>10/11/14</t>
  </si>
  <si>
    <t>DeAndre Hopkins (1)</t>
  </si>
  <si>
    <t>1.8</t>
  </si>
  <si>
    <t>10/13/15</t>
  </si>
  <si>
    <t>Drew Brees</t>
  </si>
  <si>
    <t>NO/5</t>
  </si>
  <si>
    <t>4.11</t>
  </si>
  <si>
    <t>5/9/14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</si>
  <si>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</si>
  <si>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</si>
  <si>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</si>
  <si>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</si>
  <si>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</si>
  <si>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</si>
  <si>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</si>
  <si>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</si>
  <si>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5.8</t>
  </si>
  <si>
    <t>3/7/11</t>
  </si>
  <si>
    <t>Adrian Peterson (1)</t>
  </si>
  <si>
    <t>MIN/6</t>
  </si>
  <si>
    <t>1.12</t>
  </si>
  <si>
    <t>9/11/15</t>
  </si>
  <si>
    <t>Dez Bryant (1)</t>
  </si>
  <si>
    <t>DAL/7</t>
  </si>
  <si>
    <t>1/6/9</t>
  </si>
  <si>
    <t>Eli Manning</t>
  </si>
  <si>
    <t>6.7</t>
  </si>
  <si>
    <t>4/8/15</t>
  </si>
  <si>
    <t>-</t>
  </si>
  <si>
    <t>4-</t>
  </si>
  <si>
    <t>LeVeon Bell (1)</t>
  </si>
  <si>
    <t>4/5/6</t>
  </si>
  <si>
    <t>Brandon Marshall (1)</t>
  </si>
  <si>
    <t>NYJ/11</t>
  </si>
  <si>
    <t>2.2</t>
  </si>
  <si>
    <t>10/15/15</t>
  </si>
  <si>
    <t>3-</t>
  </si>
  <si>
    <t>Blake Bortles</t>
  </si>
  <si>
    <t>JAX/5</t>
  </si>
  <si>
    <t>7.1</t>
  </si>
  <si>
    <t>8/13/15</t>
  </si>
  <si>
    <t>Ezekiel Elliott (1)</t>
  </si>
  <si>
    <t>0/0/0</t>
  </si>
  <si>
    <t>Allen Robinson (1)</t>
  </si>
  <si>
    <t>1.14</t>
  </si>
  <si>
    <t>7/13/15</t>
  </si>
  <si>
    <t>Carson Palmer</t>
  </si>
  <si>
    <t>5.10</t>
  </si>
  <si>
    <t>5/12/15</t>
  </si>
  <si>
    <t>Mark Ingram (1)</t>
  </si>
  <si>
    <t>2.6</t>
  </si>
  <si>
    <t>10/11/12</t>
  </si>
  <si>
    <t>Keenan Allen (1)</t>
  </si>
  <si>
    <t>SD/11</t>
  </si>
  <si>
    <t>2.1</t>
  </si>
  <si>
    <t>5/7/8</t>
  </si>
  <si>
    <t>Philip Rivers</t>
  </si>
  <si>
    <t>6.14</t>
  </si>
  <si>
    <t>6/9/15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</si>
  <si>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</si>
  <si>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</si>
  <si>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</si>
  <si>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</si>
  <si>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</si>
  <si>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</si>
  <si>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</si>
  <si>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</si>
  <si>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Jameis Winston</t>
  </si>
  <si>
    <t>TB/6</t>
  </si>
  <si>
    <t>9.2</t>
  </si>
  <si>
    <t>1/8/15</t>
  </si>
  <si>
    <t>5-</t>
  </si>
  <si>
    <t>Doug Martin (1)</t>
  </si>
  <si>
    <t>2.14</t>
  </si>
  <si>
    <t>7/12/15</t>
  </si>
  <si>
    <t>Jordy Nelson (1)</t>
  </si>
  <si>
    <t>Matthew Stafford</t>
  </si>
  <si>
    <t>DET/10</t>
  </si>
  <si>
    <t>9.1</t>
  </si>
  <si>
    <t>4/9/15</t>
  </si>
  <si>
    <t>Eddie Lacy (1)</t>
  </si>
  <si>
    <t>3/8/14</t>
  </si>
  <si>
    <t>Mike Evans (1)</t>
  </si>
  <si>
    <t>5/10/14</t>
  </si>
  <si>
    <t>Tyrod Taylor</t>
  </si>
  <si>
    <t>8.6</t>
  </si>
  <si>
    <t>6/8/13</t>
  </si>
  <si>
    <t>CJ Anderson (1)</t>
  </si>
  <si>
    <t>DEN/11</t>
  </si>
  <si>
    <t>3.2</t>
  </si>
  <si>
    <t>2/5/14</t>
  </si>
  <si>
    <t>4+</t>
  </si>
  <si>
    <t>Demaryius Thomas (1)</t>
  </si>
  <si>
    <t>2.13</t>
  </si>
  <si>
    <t>6/14/15</t>
  </si>
  <si>
    <t>Andy Dalton</t>
  </si>
  <si>
    <t>9.5</t>
  </si>
  <si>
    <t>4/10/13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</si>
  <si>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</si>
  <si>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</si>
  <si>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</si>
  <si>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</si>
  <si>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</si>
  <si>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</si>
  <si>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</si>
  <si>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</si>
  <si>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8.10</t>
  </si>
  <si>
    <t>6/7/15</t>
  </si>
  <si>
    <t>Latavius Murray (1)</t>
  </si>
  <si>
    <t>OAK/10</t>
  </si>
  <si>
    <t>3.14</t>
  </si>
  <si>
    <t>TY Hilton (1)</t>
  </si>
  <si>
    <t>2.12</t>
  </si>
  <si>
    <t>4/10/15</t>
  </si>
  <si>
    <t>Derek Carr</t>
  </si>
  <si>
    <t>8.9</t>
  </si>
  <si>
    <t>6/8/15</t>
  </si>
  <si>
    <t>Carlos Hyde (1)</t>
  </si>
  <si>
    <t>SF/8</t>
  </si>
  <si>
    <t>3.10</t>
  </si>
  <si>
    <t>1/4/7</t>
  </si>
  <si>
    <t>Amari Cooper (1)</t>
  </si>
  <si>
    <t>2.10</t>
  </si>
  <si>
    <t>Marcus Mariota</t>
  </si>
  <si>
    <t>TEN/13</t>
  </si>
  <si>
    <t>9.14</t>
  </si>
  <si>
    <t>3/6/12</t>
  </si>
  <si>
    <t>Duke Johnson (2)</t>
  </si>
  <si>
    <t>CLE/13</t>
  </si>
  <si>
    <t>4.7</t>
  </si>
  <si>
    <t>2/9/15</t>
  </si>
  <si>
    <t>Sammy Watkins (1)</t>
  </si>
  <si>
    <t>3.1</t>
  </si>
  <si>
    <t>5/8/12</t>
  </si>
  <si>
    <t>Matt Ryan</t>
  </si>
  <si>
    <t>9.15</t>
  </si>
  <si>
    <t>1/7/15</t>
  </si>
  <si>
    <t>Danny Woodhead (2)</t>
  </si>
  <si>
    <t>4.3</t>
  </si>
  <si>
    <t>7/10/15</t>
  </si>
  <si>
    <t>Jarvis Landry (1)</t>
  </si>
  <si>
    <t>MIA/8</t>
  </si>
  <si>
    <t>Ryan Tannehill</t>
  </si>
  <si>
    <t>10.7</t>
  </si>
  <si>
    <t>3/5/15</t>
  </si>
  <si>
    <t>Giovani Bernard (2)</t>
  </si>
  <si>
    <t>4.9</t>
  </si>
  <si>
    <t>3/11/15</t>
  </si>
  <si>
    <t>Golden Tate (1)</t>
  </si>
  <si>
    <t>2/12/15</t>
  </si>
  <si>
    <t>Ryan Fitzpatrick</t>
  </si>
  <si>
    <t>10.4</t>
  </si>
  <si>
    <t>DeMarco Murray (1)</t>
  </si>
  <si>
    <t>4.10</t>
  </si>
  <si>
    <t>Jeremy Maclin (1)</t>
  </si>
  <si>
    <t>4/10/14</t>
  </si>
  <si>
    <t>5+</t>
  </si>
  <si>
    <t>Tony Romo</t>
  </si>
  <si>
    <t>1/1/4</t>
  </si>
  <si>
    <t>Thomas Rawls (1)</t>
  </si>
  <si>
    <t>4/5/12</t>
  </si>
  <si>
    <t>Randall Cobb (2)</t>
  </si>
  <si>
    <t>3.5</t>
  </si>
  <si>
    <t>2/11/15</t>
  </si>
  <si>
    <t>Alex Smith</t>
  </si>
  <si>
    <t>12.8</t>
  </si>
  <si>
    <t>Jeremy Langford (1)</t>
  </si>
  <si>
    <t>2/6/14</t>
  </si>
  <si>
    <t>Julian Edelman (1)</t>
  </si>
  <si>
    <t>NE/9</t>
  </si>
  <si>
    <t>4/9/9</t>
  </si>
  <si>
    <t>Tom Brady</t>
  </si>
  <si>
    <t>7.4</t>
  </si>
  <si>
    <t>9/13/15</t>
  </si>
  <si>
    <t>Ryan Mathews (1)</t>
  </si>
  <si>
    <t>PHI/4</t>
  </si>
  <si>
    <t>5.1</t>
  </si>
  <si>
    <t>Larry Fitzgerald (2)</t>
  </si>
  <si>
    <t>Jay Cutler</t>
  </si>
  <si>
    <t>11.14</t>
  </si>
  <si>
    <t>2/7/14</t>
  </si>
  <si>
    <t>Melvin Gordon (1)</t>
  </si>
  <si>
    <t>5.12</t>
  </si>
  <si>
    <t>1/6/14</t>
  </si>
  <si>
    <t>Eric Decker (2)</t>
  </si>
  <si>
    <t>3.12</t>
  </si>
  <si>
    <t>5/14/14</t>
  </si>
  <si>
    <t>Joe Flacco</t>
  </si>
  <si>
    <t>BAL/8</t>
  </si>
  <si>
    <t>4/6/10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</si>
  <si>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</si>
  <si>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</si>
  <si>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</si>
  <si>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</si>
  <si>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</si>
  <si>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</si>
  <si>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</si>
  <si>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</si>
  <si>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</si>
  <si>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</si>
  <si>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Robert Griffin</t>
  </si>
  <si>
    <t>12.11</t>
  </si>
  <si>
    <t>8+</t>
  </si>
  <si>
    <t>Jeremy Hill (1)</t>
  </si>
  <si>
    <t>5.4</t>
  </si>
  <si>
    <t>5/7/15</t>
  </si>
  <si>
    <t>Donte Moncrief (2)</t>
  </si>
  <si>
    <t>Teddy Bridgewater</t>
  </si>
  <si>
    <t>14.2</t>
  </si>
  <si>
    <t>2/5/15</t>
  </si>
  <si>
    <t>Jonathan Stewart (1)</t>
  </si>
  <si>
    <t>6/10/13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</si>
  <si>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</si>
  <si>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</si>
  <si>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</si>
  <si>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</si>
  <si>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</si>
  <si>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</si>
  <si>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</si>
  <si>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</si>
  <si>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4/9/14</t>
  </si>
  <si>
    <t>6-</t>
  </si>
  <si>
    <t>Sam Bradford</t>
  </si>
  <si>
    <t>14.9</t>
  </si>
  <si>
    <t>2/5/13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</si>
  <si>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</si>
  <si>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</si>
  <si>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</si>
  <si>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</si>
  <si>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</si>
  <si>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</si>
  <si>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</si>
  <si>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</si>
  <si>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</si>
  <si>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</si>
  <si>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</si>
  <si>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</si>
  <si>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</si>
  <si>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0/1/3</t>
  </si>
  <si>
    <t>10+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</si>
  <si>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</si>
  <si>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</si>
  <si>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</si>
  <si>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</si>
  <si>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</si>
  <si>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</si>
  <si>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</si>
  <si>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</si>
  <si>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</si>
  <si>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</si>
  <si>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</si>
  <si>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</si>
  <si>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</si>
  <si>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</si>
  <si>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</si>
  <si>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</si>
  <si>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</si>
  <si>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</si>
  <si>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</si>
  <si>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</si>
  <si>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2/8/15</t>
  </si>
  <si>
    <t>6+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</si>
  <si>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</si>
  <si>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</si>
  <si>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</si>
  <si>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</si>
  <si>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</si>
  <si>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</si>
  <si>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</si>
  <si>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</si>
  <si>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</si>
  <si>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</si>
  <si>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7+</t>
  </si>
  <si>
    <t>Greg Olsen (1)</t>
  </si>
  <si>
    <t>2-</t>
  </si>
  <si>
    <t>DeAngelo Williams (2)</t>
  </si>
  <si>
    <t>7.6</t>
  </si>
  <si>
    <t>8/10/15</t>
  </si>
  <si>
    <t>Torrey Smith (1)</t>
  </si>
  <si>
    <t>7.12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</si>
  <si>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</si>
  <si>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</si>
  <si>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</si>
  <si>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</si>
  <si>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</si>
  <si>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</si>
  <si>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</si>
  <si>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</si>
  <si>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</si>
  <si>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</si>
  <si>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</si>
  <si>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Bilal Powell (2)</t>
  </si>
  <si>
    <t>7.9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</si>
  <si>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</si>
  <si>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</si>
  <si>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</si>
  <si>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</si>
  <si>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</si>
  <si>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</si>
  <si>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</si>
  <si>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</si>
  <si>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</si>
  <si>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</si>
  <si>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</si>
  <si>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</si>
  <si>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</si>
  <si>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</si>
  <si>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</si>
  <si>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</si>
  <si>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</si>
  <si>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</si>
  <si>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</si>
  <si>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</si>
  <si>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</si>
  <si>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</si>
  <si>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</si>
  <si>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</si>
  <si>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</si>
  <si>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</si>
  <si>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2/6/10</t>
  </si>
  <si>
    <t>Jason Witten (1)</t>
  </si>
  <si>
    <t>8.15</t>
  </si>
  <si>
    <t>Derrick Henry (2)</t>
  </si>
  <si>
    <t>8.11</t>
  </si>
  <si>
    <t>Tavon Austin (1)</t>
  </si>
  <si>
    <t>8.3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</si>
  <si>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</si>
  <si>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</si>
  <si>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</si>
  <si>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</si>
  <si>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</si>
  <si>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</si>
  <si>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</si>
  <si>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</si>
  <si>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</si>
  <si>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</si>
  <si>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</si>
  <si>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</si>
  <si>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</si>
  <si>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</si>
  <si>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</si>
  <si>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</si>
  <si>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</si>
  <si>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</si>
  <si>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</si>
  <si>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</si>
  <si>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</si>
  <si>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</si>
  <si>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</si>
  <si>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</si>
  <si>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</si>
  <si>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</si>
  <si>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</si>
  <si>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</si>
  <si>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</si>
  <si>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</si>
  <si>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</si>
  <si>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</si>
  <si>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</si>
  <si>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</si>
  <si>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</si>
  <si>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</si>
  <si>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</si>
  <si>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</si>
  <si>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</si>
  <si>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</si>
  <si>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</si>
  <si>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</si>
  <si>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</si>
  <si>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</si>
  <si>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</si>
  <si>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</si>
  <si>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</si>
  <si>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</si>
  <si>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</si>
  <si>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3/4/11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</si>
  <si>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</si>
  <si>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</si>
  <si>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</si>
  <si>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</si>
  <si>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</si>
  <si>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</si>
  <si>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</si>
  <si>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</si>
  <si>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</si>
  <si>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</si>
  <si>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</si>
  <si>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</si>
  <si>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</si>
  <si>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</si>
  <si>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</si>
  <si>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</si>
  <si>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</si>
  <si>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</si>
  <si>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</si>
  <si>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Devin Funchess (3)</t>
  </si>
  <si>
    <t>8.14</t>
  </si>
  <si>
    <t>1/3/15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</si>
  <si>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</si>
  <si>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</si>
  <si>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</si>
  <si>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</si>
  <si>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</si>
  <si>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</si>
  <si>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</si>
  <si>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</si>
  <si>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</si>
  <si>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</si>
  <si>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</si>
  <si>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</si>
  <si>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</si>
  <si>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</si>
  <si>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</si>
  <si>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</si>
  <si>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</si>
  <si>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Kendall Wright (3)</t>
  </si>
  <si>
    <t>10.8</t>
  </si>
  <si>
    <t>2/3/10</t>
  </si>
  <si>
    <t>Chris Johnson (2)</t>
  </si>
  <si>
    <t>Robert Woods (2)</t>
  </si>
  <si>
    <t>12.5</t>
  </si>
  <si>
    <t>1/5/14</t>
  </si>
  <si>
    <t>Josh Ferguson (3)</t>
  </si>
  <si>
    <t>12.3</t>
  </si>
  <si>
    <t>Will Fuller (2)</t>
  </si>
  <si>
    <t>12.6</t>
  </si>
  <si>
    <t>Tim Hightower (2)</t>
  </si>
  <si>
    <t>11.15</t>
  </si>
  <si>
    <t>2/3/5</t>
  </si>
  <si>
    <t>Kenny Britt (2)</t>
  </si>
  <si>
    <t>13.3</t>
  </si>
  <si>
    <t>0/6/15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</si>
  <si>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</si>
  <si>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</si>
  <si>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</si>
  <si>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</si>
  <si>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</si>
  <si>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</si>
  <si>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</si>
  <si>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</si>
  <si>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</si>
  <si>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</si>
  <si>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</si>
  <si>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</si>
  <si>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</si>
  <si>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</si>
  <si>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</si>
  <si>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</si>
  <si>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</si>
  <si>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</si>
  <si>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</si>
  <si>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</si>
  <si>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</si>
  <si>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</si>
  <si>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</si>
  <si>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</si>
  <si>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</si>
  <si>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</si>
  <si>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</si>
  <si>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</si>
  <si>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</si>
  <si>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</si>
  <si>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</si>
  <si>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</si>
  <si>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</si>
  <si>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</si>
  <si>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</si>
  <si>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</si>
  <si>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</si>
  <si>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</si>
  <si>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</si>
  <si>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</si>
  <si>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</si>
  <si>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</si>
  <si>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</si>
  <si>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</si>
  <si>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</si>
  <si>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</si>
  <si>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</si>
  <si>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</si>
  <si>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</si>
  <si>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</si>
  <si>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</si>
  <si>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</si>
  <si>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</si>
  <si>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</si>
  <si>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</si>
  <si>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</si>
  <si>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</si>
  <si>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</si>
  <si>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</si>
  <si>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</si>
  <si>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</si>
  <si>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</si>
  <si>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</si>
  <si>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</si>
  <si>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</si>
  <si>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</si>
  <si>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</si>
  <si>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</si>
  <si>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14.1</t>
  </si>
  <si>
    <t>Seth Roberts (3)</t>
  </si>
  <si>
    <t>13.4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</si>
  <si>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</si>
  <si>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</si>
  <si>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</si>
  <si>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</si>
  <si>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</si>
  <si>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</si>
  <si>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</si>
  <si>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</si>
  <si>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</si>
  <si>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</si>
  <si>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</si>
  <si>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</si>
  <si>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</si>
  <si>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</si>
  <si>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</si>
  <si>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</si>
  <si>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</si>
  <si>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1/4/13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</si>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</sst>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5.2541509375483155</v>
      </c>
      <c r="L6" s="43">
        <v>1.2217318599493519</v>
      </c>
      <c r="M6" s="44"/>
      <c r="N6" s="45">
        <v>0.84834730674223113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11.899323776253924</v>
      </c>
      <c r="Y6" s="43">
        <v>1.7894718326730688</v>
      </c>
      <c r="Z6" s="52"/>
      <c r="AA6" s="45">
        <v>0.96202379934653592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16.475072354687239</v>
      </c>
      <c r="AN6" s="43">
        <v>1.6801047397510707</v>
      </c>
      <c r="AO6" s="44" t="s">
        <v>36</v>
      </c>
      <c r="AP6" s="45">
        <v>0.96147231836854685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0.21875</v>
      </c>
      <c r="I7" s="64" t="s">
        <v>41</v>
      </c>
      <c r="J7" s="60"/>
      <c r="K7" s="65">
        <v>4.5451574732458457</v>
      </c>
      <c r="L7" s="65">
        <v>1.1370966521830859</v>
      </c>
      <c r="M7" s="66"/>
      <c r="N7" s="67">
        <v>0.71715857990675103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-0.11875000000000002</v>
      </c>
      <c r="W7" s="73" t="s">
        <v>45</v>
      </c>
      <c r="X7" s="65">
        <v>11.414265976765968</v>
      </c>
      <c r="Y7" s="65">
        <v>1.607993861615485</v>
      </c>
      <c r="Z7" s="74"/>
      <c r="AA7" s="67">
        <v>0.92559564063799693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-2.4999999999999994E-2</v>
      </c>
      <c r="AK7" s="77" t="s">
        <v>49</v>
      </c>
      <c r="AL7" s="60"/>
      <c r="AM7" s="65">
        <v>15.225065841605101</v>
      </c>
      <c r="AN7" s="65">
        <v>1.8208626351716284</v>
      </c>
      <c r="AO7" s="66" t="s">
        <v>36</v>
      </c>
      <c r="AP7" s="67">
        <v>0.92586783197025879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</v>
      </c>
      <c r="I8" s="77" t="s">
        <v>54</v>
      </c>
      <c r="J8" s="60"/>
      <c r="K8" s="65">
        <v>4.1006683951660969</v>
      </c>
      <c r="L8" s="65">
        <v>0.80055033955033772</v>
      </c>
      <c r="M8" s="66"/>
      <c r="N8" s="67">
        <v>0.59879932192659668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5.0000000000000044E-2</v>
      </c>
      <c r="W8" s="73" t="s">
        <v>58</v>
      </c>
      <c r="X8" s="65">
        <v>10.910886964317948</v>
      </c>
      <c r="Y8" s="65">
        <v>1.14189904335724</v>
      </c>
      <c r="Z8" s="74"/>
      <c r="AA8" s="67">
        <v>0.89077399526928436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14.264838646707734</v>
      </c>
      <c r="AN8" s="65">
        <v>1.5779398213703897</v>
      </c>
      <c r="AO8" s="66"/>
      <c r="AP8" s="67">
        <v>0.89250887911879873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3.0614942255391</v>
      </c>
      <c r="L9" s="65">
        <v>1.0816801295889511</v>
      </c>
      <c r="M9" s="66"/>
      <c r="N9" s="67">
        <v>0.51043417021804005</v>
      </c>
      <c r="O9" s="68">
        <v>3</v>
      </c>
      <c r="P9" s="47"/>
      <c r="Q9" s="57">
        <v>4</v>
      </c>
      <c r="R9" s="69" t="s">
        <v>67</v>
      </c>
      <c r="S9" s="59"/>
      <c r="T9" s="70" t="s">
        <v>47</v>
      </c>
      <c r="U9" s="71" t="s">
        <v>68</v>
      </c>
      <c r="V9" s="72">
        <v>-0.16874999999999996</v>
      </c>
      <c r="W9" s="73" t="s">
        <v>69</v>
      </c>
      <c r="X9" s="65">
        <v>10.869171954546161</v>
      </c>
      <c r="Y9" s="65">
        <v>1.4288527222575858</v>
      </c>
      <c r="Z9" s="74"/>
      <c r="AA9" s="67">
        <v>0.85608548163235276</v>
      </c>
      <c r="AB9" s="68">
        <v>1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12.449308375804131</v>
      </c>
      <c r="AN9" s="65">
        <v>1.4044913811974342</v>
      </c>
      <c r="AO9" s="66"/>
      <c r="AP9" s="67">
        <v>0.86339562369213574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0.63125000000000009</v>
      </c>
      <c r="I10" s="77" t="s">
        <v>76</v>
      </c>
      <c r="J10" s="60"/>
      <c r="K10" s="65">
        <v>2.9011789435471673</v>
      </c>
      <c r="L10" s="65">
        <v>0.93251533355494953</v>
      </c>
      <c r="M10" s="66"/>
      <c r="N10" s="67">
        <v>0.42669626362928209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10.839701159954673</v>
      </c>
      <c r="Y10" s="65">
        <v>1.1795479058552434</v>
      </c>
      <c r="Z10" s="74"/>
      <c r="AA10" s="67">
        <v>0.82149102281986908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-6.25E-2</v>
      </c>
      <c r="AK10" s="77" t="s">
        <v>83</v>
      </c>
      <c r="AL10" s="60"/>
      <c r="AM10" s="65">
        <v>11.640885115013505</v>
      </c>
      <c r="AN10" s="65">
        <v>1.6329550323068864</v>
      </c>
      <c r="AO10" s="66"/>
      <c r="AP10" s="67">
        <v>0.83617290163277169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3.7499999999999645E-2</v>
      </c>
      <c r="I11" s="77" t="s">
        <v>86</v>
      </c>
      <c r="J11" s="60"/>
      <c r="K11" s="65">
        <v>1.7307628022514991</v>
      </c>
      <c r="L11" s="65">
        <v>0.61138990769977863</v>
      </c>
      <c r="M11" s="66"/>
      <c r="N11" s="67">
        <v>0.37674055366365283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-0.21875</v>
      </c>
      <c r="W11" s="73" t="s">
        <v>90</v>
      </c>
      <c r="X11" s="65">
        <v>10.387351415824808</v>
      </c>
      <c r="Y11" s="65">
        <v>1.0575326765828899</v>
      </c>
      <c r="Z11" s="74"/>
      <c r="AA11" s="67">
        <v>0.78834021954375288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57</v>
      </c>
      <c r="AJ11" s="72">
        <v>-0.13124999999999998</v>
      </c>
      <c r="AK11" s="77" t="s">
        <v>93</v>
      </c>
      <c r="AL11" s="60"/>
      <c r="AM11" s="65">
        <v>11.199154487058244</v>
      </c>
      <c r="AN11" s="65">
        <v>1.4465710910885108</v>
      </c>
      <c r="AO11" s="66"/>
      <c r="AP11" s="67">
        <v>0.8099831860837482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60</v>
      </c>
      <c r="F12" s="61"/>
      <c r="G12" s="62" t="s">
        <v>95</v>
      </c>
      <c r="H12" s="63">
        <v>0.65000000000000036</v>
      </c>
      <c r="I12" s="77" t="s">
        <v>96</v>
      </c>
      <c r="J12" s="60"/>
      <c r="K12" s="65">
        <v>1.6272105124431002</v>
      </c>
      <c r="L12" s="65">
        <v>0.60497641520248291</v>
      </c>
      <c r="M12" s="66" t="s">
        <v>97</v>
      </c>
      <c r="N12" s="67">
        <v>0.32977371551177859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68</v>
      </c>
      <c r="V12" s="72">
        <v>-0.39999999999999991</v>
      </c>
      <c r="W12" s="73" t="s">
        <v>100</v>
      </c>
      <c r="X12" s="65">
        <v>10.310396810691575</v>
      </c>
      <c r="Y12" s="65">
        <v>1.2109933252494207</v>
      </c>
      <c r="Z12" s="74"/>
      <c r="AA12" s="67">
        <v>0.75543501371339894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3.125E-2</v>
      </c>
      <c r="AK12" s="77" t="s">
        <v>104</v>
      </c>
      <c r="AL12" s="60"/>
      <c r="AM12" s="65">
        <v>10.975168397025056</v>
      </c>
      <c r="AN12" s="65">
        <v>1.8947244430625343</v>
      </c>
      <c r="AO12" s="66" t="s">
        <v>97</v>
      </c>
      <c r="AP12" s="67">
        <v>0.78431727186202016</v>
      </c>
      <c r="AQ12" s="68" t="s">
        <v>105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107</v>
      </c>
      <c r="F13" s="61"/>
      <c r="G13" s="62" t="s">
        <v>108</v>
      </c>
      <c r="H13" s="63">
        <v>-0.38124999999999964</v>
      </c>
      <c r="I13" s="77" t="s">
        <v>109</v>
      </c>
      <c r="J13" s="60"/>
      <c r="K13" s="65">
        <v>1.6217102580867377</v>
      </c>
      <c r="L13" s="65">
        <v>0.63412312750360245</v>
      </c>
      <c r="M13" s="66"/>
      <c r="N13" s="67">
        <v>0.28296563343613051</v>
      </c>
      <c r="O13" s="68">
        <v>4</v>
      </c>
      <c r="P13" s="47"/>
      <c r="Q13" s="57">
        <v>8</v>
      </c>
      <c r="R13" s="69" t="s">
        <v>110</v>
      </c>
      <c r="S13" s="59"/>
      <c r="T13" s="70" t="s">
        <v>92</v>
      </c>
      <c r="U13" s="71" t="s">
        <v>57</v>
      </c>
      <c r="V13" s="72">
        <v>-5.0000000000000044E-2</v>
      </c>
      <c r="W13" s="73" t="s">
        <v>111</v>
      </c>
      <c r="X13" s="65">
        <v>10.265214073566153</v>
      </c>
      <c r="Y13" s="65">
        <v>1.8216846215067759</v>
      </c>
      <c r="Z13" s="74"/>
      <c r="AA13" s="67">
        <v>0.72267400672353488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107</v>
      </c>
      <c r="AH13" s="60"/>
      <c r="AI13" s="71" t="s">
        <v>113</v>
      </c>
      <c r="AJ13" s="72">
        <v>-0.17500000000000004</v>
      </c>
      <c r="AK13" s="77" t="s">
        <v>114</v>
      </c>
      <c r="AL13" s="60"/>
      <c r="AM13" s="65">
        <v>10.69800262614431</v>
      </c>
      <c r="AN13" s="65">
        <v>1.7307088296190551</v>
      </c>
      <c r="AO13" s="66"/>
      <c r="AP13" s="67">
        <v>0.75929952199124195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29</v>
      </c>
      <c r="F14" s="61"/>
      <c r="G14" s="62" t="s">
        <v>116</v>
      </c>
      <c r="H14" s="63">
        <v>0.42499999999999982</v>
      </c>
      <c r="I14" s="77" t="s">
        <v>117</v>
      </c>
      <c r="J14" s="60"/>
      <c r="K14" s="65">
        <v>1.6131642746939712</v>
      </c>
      <c r="L14" s="65">
        <v>0.85934289417203924</v>
      </c>
      <c r="M14" s="66"/>
      <c r="N14" s="67">
        <v>0.23640421755135768</v>
      </c>
      <c r="O14" s="68">
        <v>4</v>
      </c>
      <c r="P14" s="47"/>
      <c r="Q14" s="57">
        <v>9</v>
      </c>
      <c r="R14" s="69" t="s">
        <v>118</v>
      </c>
      <c r="S14" s="59"/>
      <c r="T14" s="70" t="s">
        <v>74</v>
      </c>
      <c r="U14" s="71" t="s">
        <v>119</v>
      </c>
      <c r="V14" s="72">
        <v>0.11874999999999991</v>
      </c>
      <c r="W14" s="73" t="s">
        <v>120</v>
      </c>
      <c r="X14" s="65">
        <v>9.8089578867038387</v>
      </c>
      <c r="Y14" s="65">
        <v>1.1745897897990463</v>
      </c>
      <c r="Z14" s="74"/>
      <c r="AA14" s="67">
        <v>0.69136912252076943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123</v>
      </c>
      <c r="AJ14" s="72">
        <v>-0.125</v>
      </c>
      <c r="AK14" s="77" t="s">
        <v>124</v>
      </c>
      <c r="AL14" s="60"/>
      <c r="AM14" s="65">
        <v>10.555996519653011</v>
      </c>
      <c r="AN14" s="65">
        <v>1.6240766069198951</v>
      </c>
      <c r="AO14" s="66"/>
      <c r="AP14" s="67">
        <v>0.73461385964899373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122</v>
      </c>
      <c r="F15" s="61"/>
      <c r="G15" s="62" t="s">
        <v>126</v>
      </c>
      <c r="H15" s="63">
        <v>0.69374999999999964</v>
      </c>
      <c r="I15" s="77" t="s">
        <v>127</v>
      </c>
      <c r="J15" s="60"/>
      <c r="K15" s="65">
        <v>1.3018258999580588</v>
      </c>
      <c r="L15" s="65">
        <v>0.4197601169563171</v>
      </c>
      <c r="M15" s="66"/>
      <c r="N15" s="67">
        <v>0.19882908767252699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8.1250000000000044E-2</v>
      </c>
      <c r="W15" s="73" t="s">
        <v>131</v>
      </c>
      <c r="X15" s="65">
        <v>9.3284407751053813</v>
      </c>
      <c r="Y15" s="65">
        <v>1.3443297417344764</v>
      </c>
      <c r="Z15" s="74"/>
      <c r="AA15" s="67">
        <v>0.66159778884495934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1.8750000000000044E-2</v>
      </c>
      <c r="AK15" s="77" t="s">
        <v>135</v>
      </c>
      <c r="AL15" s="60"/>
      <c r="AM15" s="65">
        <v>10.38518806925047</v>
      </c>
      <c r="AN15" s="65">
        <v>1.4006507593833823</v>
      </c>
      <c r="AO15" s="66"/>
      <c r="AP15" s="67">
        <v>0.71032764038386176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0.16249999999999964</v>
      </c>
      <c r="I16" s="77" t="s">
        <v>139</v>
      </c>
      <c r="J16" s="60"/>
      <c r="K16" s="65">
        <v>1.0045328608727795</v>
      </c>
      <c r="L16" s="65">
        <v>0.60197606116349578</v>
      </c>
      <c r="M16" s="66" t="s">
        <v>97</v>
      </c>
      <c r="N16" s="67">
        <v>0.16983484757017217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137</v>
      </c>
      <c r="U16" s="71" t="s">
        <v>142</v>
      </c>
      <c r="V16" s="72">
        <v>-5.6249999999999911E-2</v>
      </c>
      <c r="W16" s="73" t="s">
        <v>143</v>
      </c>
      <c r="X16" s="65">
        <v>8.6465336170536951</v>
      </c>
      <c r="Y16" s="65">
        <v>1.2257281576060468</v>
      </c>
      <c r="Z16" s="74"/>
      <c r="AA16" s="67">
        <v>0.63400273371641269</v>
      </c>
      <c r="AB16" s="68">
        <v>3</v>
      </c>
      <c r="AC16" s="47"/>
      <c r="AD16" s="57">
        <v>11</v>
      </c>
      <c r="AE16" s="75" t="s">
        <v>144</v>
      </c>
      <c r="AF16" s="76"/>
      <c r="AG16" s="60" t="s">
        <v>39</v>
      </c>
      <c r="AH16" s="60"/>
      <c r="AI16" s="71" t="s">
        <v>68</v>
      </c>
      <c r="AJ16" s="72">
        <v>-0.27499999999999991</v>
      </c>
      <c r="AK16" s="77" t="s">
        <v>111</v>
      </c>
      <c r="AL16" s="60"/>
      <c r="AM16" s="65">
        <v>10.350389845959159</v>
      </c>
      <c r="AN16" s="65">
        <v>1.1528285065037622</v>
      </c>
      <c r="AO16" s="66"/>
      <c r="AP16" s="67">
        <v>0.68612279829507505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147</v>
      </c>
      <c r="H17" s="63">
        <v>0.59999999999999964</v>
      </c>
      <c r="I17" s="77" t="s">
        <v>148</v>
      </c>
      <c r="J17" s="60"/>
      <c r="K17" s="65">
        <v>0.93386218579802915</v>
      </c>
      <c r="L17" s="65">
        <v>0.76793247112041008</v>
      </c>
      <c r="M17" s="66"/>
      <c r="N17" s="67">
        <v>0.14288040387580392</v>
      </c>
      <c r="O17" s="68">
        <v>5</v>
      </c>
      <c r="P17" s="47"/>
      <c r="Q17" s="57">
        <v>12</v>
      </c>
      <c r="R17" s="69" t="s">
        <v>149</v>
      </c>
      <c r="S17" s="59"/>
      <c r="T17" s="70" t="s">
        <v>39</v>
      </c>
      <c r="U17" s="71" t="s">
        <v>142</v>
      </c>
      <c r="V17" s="72">
        <v>-0.25</v>
      </c>
      <c r="W17" s="73" t="s">
        <v>150</v>
      </c>
      <c r="X17" s="65">
        <v>8.4184206836051274</v>
      </c>
      <c r="Y17" s="65">
        <v>0.849737468507202</v>
      </c>
      <c r="Z17" s="74" t="s">
        <v>97</v>
      </c>
      <c r="AA17" s="67">
        <v>0.60713569159895664</v>
      </c>
      <c r="AB17" s="68" t="s">
        <v>105</v>
      </c>
      <c r="AC17" s="47"/>
      <c r="AD17" s="57">
        <v>12</v>
      </c>
      <c r="AE17" s="75" t="s">
        <v>151</v>
      </c>
      <c r="AF17" s="76"/>
      <c r="AG17" s="60" t="s">
        <v>137</v>
      </c>
      <c r="AH17" s="60"/>
      <c r="AI17" s="71" t="s">
        <v>68</v>
      </c>
      <c r="AJ17" s="72">
        <v>3.125E-2</v>
      </c>
      <c r="AK17" s="77" t="s">
        <v>152</v>
      </c>
      <c r="AL17" s="60"/>
      <c r="AM17" s="65">
        <v>9.8228428428323156</v>
      </c>
      <c r="AN17" s="65">
        <v>1.2095271539537022</v>
      </c>
      <c r="AO17" s="66" t="s">
        <v>97</v>
      </c>
      <c r="AP17" s="67">
        <v>0.66315164808602789</v>
      </c>
      <c r="AQ17" s="68" t="s">
        <v>98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129</v>
      </c>
      <c r="F18" s="61"/>
      <c r="G18" s="62" t="s">
        <v>154</v>
      </c>
      <c r="H18" s="63">
        <v>0.78125</v>
      </c>
      <c r="I18" s="77" t="s">
        <v>155</v>
      </c>
      <c r="J18" s="60"/>
      <c r="K18" s="65">
        <v>0.92949776939059703</v>
      </c>
      <c r="L18" s="65">
        <v>0.79373830529112233</v>
      </c>
      <c r="M18" s="66"/>
      <c r="N18" s="67">
        <v>0.116051932105454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0.20000000000000018</v>
      </c>
      <c r="W18" s="73" t="s">
        <v>159</v>
      </c>
      <c r="X18" s="65">
        <v>7.7955162649064071</v>
      </c>
      <c r="Y18" s="65">
        <v>0.94899271206403135</v>
      </c>
      <c r="Z18" s="74" t="s">
        <v>36</v>
      </c>
      <c r="AA18" s="67">
        <v>0.58225662322162508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-0.25</v>
      </c>
      <c r="AK18" s="77" t="s">
        <v>163</v>
      </c>
      <c r="AL18" s="60"/>
      <c r="AM18" s="65">
        <v>9.8198537850758196</v>
      </c>
      <c r="AN18" s="65">
        <v>1.1704115614655826</v>
      </c>
      <c r="AO18" s="66"/>
      <c r="AP18" s="67">
        <v>0.64018748792006774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82</v>
      </c>
      <c r="F19" s="61"/>
      <c r="G19" s="62" t="s">
        <v>165</v>
      </c>
      <c r="H19" s="63">
        <v>0.91249999999999964</v>
      </c>
      <c r="I19" s="77" t="s">
        <v>166</v>
      </c>
      <c r="J19" s="60"/>
      <c r="K19" s="65">
        <v>0.87807398906371348</v>
      </c>
      <c r="L19" s="65">
        <v>0.6081413740305891</v>
      </c>
      <c r="M19" s="66" t="s">
        <v>97</v>
      </c>
      <c r="N19" s="67">
        <v>9.0707725800021705E-2</v>
      </c>
      <c r="O19" s="68" t="s">
        <v>140</v>
      </c>
      <c r="P19" s="47"/>
      <c r="Q19" s="57">
        <v>14</v>
      </c>
      <c r="R19" s="69" t="s">
        <v>167</v>
      </c>
      <c r="S19" s="59"/>
      <c r="T19" s="70" t="s">
        <v>102</v>
      </c>
      <c r="U19" s="71" t="s">
        <v>168</v>
      </c>
      <c r="V19" s="72">
        <v>-0.34375</v>
      </c>
      <c r="W19" s="73" t="s">
        <v>169</v>
      </c>
      <c r="X19" s="65">
        <v>7.7925892770813689</v>
      </c>
      <c r="Y19" s="65">
        <v>1.3052788562918518</v>
      </c>
      <c r="Z19" s="74"/>
      <c r="AA19" s="67">
        <v>0.5573868962051175</v>
      </c>
      <c r="AB19" s="68">
        <v>4</v>
      </c>
      <c r="AC19" s="47"/>
      <c r="AD19" s="57">
        <v>14</v>
      </c>
      <c r="AE19" s="75" t="s">
        <v>170</v>
      </c>
      <c r="AF19" s="76"/>
      <c r="AG19" s="60" t="s">
        <v>74</v>
      </c>
      <c r="AH19" s="60"/>
      <c r="AI19" s="71" t="s">
        <v>171</v>
      </c>
      <c r="AJ19" s="72">
        <v>1.8750000000000044E-2</v>
      </c>
      <c r="AK19" s="77" t="s">
        <v>172</v>
      </c>
      <c r="AL19" s="60"/>
      <c r="AM19" s="65">
        <v>9.683134055756824</v>
      </c>
      <c r="AN19" s="65">
        <v>1.1600761362481464</v>
      </c>
      <c r="AO19" s="66" t="s">
        <v>97</v>
      </c>
      <c r="AP19" s="67">
        <v>0.61754305285701072</v>
      </c>
      <c r="AQ19" s="68" t="s">
        <v>98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6.25E-2</v>
      </c>
      <c r="I20" s="77" t="s">
        <v>176</v>
      </c>
      <c r="J20" s="60"/>
      <c r="K20" s="65">
        <v>0.79320763661764271</v>
      </c>
      <c r="L20" s="65">
        <v>1.0429109113001336</v>
      </c>
      <c r="M20" s="66"/>
      <c r="N20" s="67">
        <v>6.7813051506209851E-2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178</v>
      </c>
      <c r="U20" s="71" t="s">
        <v>179</v>
      </c>
      <c r="V20" s="72">
        <v>3.125E-2</v>
      </c>
      <c r="W20" s="73" t="s">
        <v>83</v>
      </c>
      <c r="X20" s="65">
        <v>7.4725267709173497</v>
      </c>
      <c r="Y20" s="65">
        <v>1.3082403568331669</v>
      </c>
      <c r="Z20" s="74"/>
      <c r="AA20" s="67">
        <v>0.53353863546554159</v>
      </c>
      <c r="AB20" s="68">
        <v>4</v>
      </c>
      <c r="AC20" s="47"/>
      <c r="AD20" s="57">
        <v>15</v>
      </c>
      <c r="AE20" s="75" t="s">
        <v>180</v>
      </c>
      <c r="AF20" s="76"/>
      <c r="AG20" s="60" t="s">
        <v>64</v>
      </c>
      <c r="AH20" s="60"/>
      <c r="AI20" s="71" t="s">
        <v>181</v>
      </c>
      <c r="AJ20" s="72">
        <v>-7.4999999999999956E-2</v>
      </c>
      <c r="AK20" s="77" t="s">
        <v>182</v>
      </c>
      <c r="AL20" s="60"/>
      <c r="AM20" s="65">
        <v>9.4692760386647254</v>
      </c>
      <c r="AN20" s="65">
        <v>1.3476877213624008</v>
      </c>
      <c r="AO20" s="66"/>
      <c r="AP20" s="67">
        <v>0.59539873417702471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178</v>
      </c>
      <c r="F21" s="61"/>
      <c r="G21" s="62" t="s">
        <v>184</v>
      </c>
      <c r="H21" s="63">
        <v>-0.80625000000000036</v>
      </c>
      <c r="I21" s="77" t="s">
        <v>185</v>
      </c>
      <c r="J21" s="60"/>
      <c r="K21" s="65">
        <v>0.55325282328777647</v>
      </c>
      <c r="L21" s="65">
        <v>0.40464037407692743</v>
      </c>
      <c r="M21" s="66"/>
      <c r="N21" s="67">
        <v>5.1844290482529337E-2</v>
      </c>
      <c r="O21" s="68">
        <v>5</v>
      </c>
      <c r="P21" s="47"/>
      <c r="Q21" s="57">
        <v>16</v>
      </c>
      <c r="R21" s="69" t="s">
        <v>186</v>
      </c>
      <c r="S21" s="59"/>
      <c r="T21" s="70" t="s">
        <v>187</v>
      </c>
      <c r="U21" s="71" t="s">
        <v>188</v>
      </c>
      <c r="V21" s="72">
        <v>2.4999999999999911E-2</v>
      </c>
      <c r="W21" s="73" t="s">
        <v>189</v>
      </c>
      <c r="X21" s="65">
        <v>7.1284712590635992</v>
      </c>
      <c r="Y21" s="65">
        <v>0.89229482943234328</v>
      </c>
      <c r="Z21" s="74"/>
      <c r="AA21" s="67">
        <v>0.51078841369017669</v>
      </c>
      <c r="AB21" s="68">
        <v>4</v>
      </c>
      <c r="AC21" s="47"/>
      <c r="AD21" s="57">
        <v>16</v>
      </c>
      <c r="AE21" s="75" t="s">
        <v>190</v>
      </c>
      <c r="AF21" s="76"/>
      <c r="AG21" s="60" t="s">
        <v>178</v>
      </c>
      <c r="AH21" s="60"/>
      <c r="AI21" s="71" t="s">
        <v>191</v>
      </c>
      <c r="AJ21" s="72">
        <v>-0.25</v>
      </c>
      <c r="AK21" s="77" t="s">
        <v>117</v>
      </c>
      <c r="AL21" s="60"/>
      <c r="AM21" s="65">
        <v>9.4478382548161015</v>
      </c>
      <c r="AN21" s="65">
        <v>1.2466149862348548</v>
      </c>
      <c r="AO21" s="66"/>
      <c r="AP21" s="67">
        <v>0.57330454869786607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0.71875</v>
      </c>
      <c r="I22" s="77" t="s">
        <v>195</v>
      </c>
      <c r="J22" s="60"/>
      <c r="K22" s="65">
        <v>0.39222102069329984</v>
      </c>
      <c r="L22" s="65">
        <v>0.71151206801365074</v>
      </c>
      <c r="M22" s="66"/>
      <c r="N22" s="67">
        <v>4.0523455803919028E-2</v>
      </c>
      <c r="O22" s="68">
        <v>5</v>
      </c>
      <c r="P22" s="47"/>
      <c r="Q22" s="57">
        <v>17</v>
      </c>
      <c r="R22" s="69" t="s">
        <v>196</v>
      </c>
      <c r="S22" s="59"/>
      <c r="T22" s="70" t="s">
        <v>197</v>
      </c>
      <c r="U22" s="71" t="s">
        <v>198</v>
      </c>
      <c r="V22" s="72">
        <v>8.1249999999999822E-2</v>
      </c>
      <c r="W22" s="73" t="s">
        <v>199</v>
      </c>
      <c r="X22" s="65">
        <v>7.0468861839696348</v>
      </c>
      <c r="Y22" s="65">
        <v>1.3850611521617697</v>
      </c>
      <c r="Z22" s="74"/>
      <c r="AA22" s="67">
        <v>0.48829856731431792</v>
      </c>
      <c r="AB22" s="68">
        <v>4</v>
      </c>
      <c r="AC22" s="47"/>
      <c r="AD22" s="57">
        <v>17</v>
      </c>
      <c r="AE22" s="75" t="s">
        <v>200</v>
      </c>
      <c r="AF22" s="76"/>
      <c r="AG22" s="60" t="s">
        <v>129</v>
      </c>
      <c r="AH22" s="60"/>
      <c r="AI22" s="71" t="s">
        <v>201</v>
      </c>
      <c r="AJ22" s="72">
        <v>-0.18124999999999991</v>
      </c>
      <c r="AK22" s="77" t="s">
        <v>202</v>
      </c>
      <c r="AL22" s="60"/>
      <c r="AM22" s="65">
        <v>9.2176118972145371</v>
      </c>
      <c r="AN22" s="65">
        <v>1.2166007090927002</v>
      </c>
      <c r="AO22" s="66"/>
      <c r="AP22" s="67">
        <v>0.55174875768629339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203</v>
      </c>
      <c r="D23" s="59"/>
      <c r="E23" s="60" t="s">
        <v>47</v>
      </c>
      <c r="F23" s="61"/>
      <c r="G23" s="62" t="s">
        <v>204</v>
      </c>
      <c r="H23" s="63">
        <v>0.48124999999999929</v>
      </c>
      <c r="I23" s="77" t="s">
        <v>205</v>
      </c>
      <c r="J23" s="60"/>
      <c r="K23" s="65">
        <v>0.38682637047619051</v>
      </c>
      <c r="L23" s="65">
        <v>0.58323223733808482</v>
      </c>
      <c r="M23" s="66" t="s">
        <v>97</v>
      </c>
      <c r="N23" s="67">
        <v>2.9358329106356839E-2</v>
      </c>
      <c r="O23" s="68" t="s">
        <v>140</v>
      </c>
      <c r="P23" s="47"/>
      <c r="Q23" s="57">
        <v>18</v>
      </c>
      <c r="R23" s="69" t="s">
        <v>206</v>
      </c>
      <c r="S23" s="59"/>
      <c r="T23" s="70" t="s">
        <v>122</v>
      </c>
      <c r="U23" s="71" t="s">
        <v>207</v>
      </c>
      <c r="V23" s="72">
        <v>0.23749999999999982</v>
      </c>
      <c r="W23" s="73" t="s">
        <v>208</v>
      </c>
      <c r="X23" s="65">
        <v>7.0158260895575628</v>
      </c>
      <c r="Y23" s="65">
        <v>1.4631706033440317</v>
      </c>
      <c r="Z23" s="74" t="s">
        <v>36</v>
      </c>
      <c r="AA23" s="67">
        <v>0.46590784794768159</v>
      </c>
      <c r="AB23" s="68" t="s">
        <v>160</v>
      </c>
      <c r="AC23" s="47"/>
      <c r="AD23" s="57">
        <v>18</v>
      </c>
      <c r="AE23" s="75" t="s">
        <v>209</v>
      </c>
      <c r="AF23" s="76"/>
      <c r="AG23" s="60" t="s">
        <v>210</v>
      </c>
      <c r="AH23" s="60"/>
      <c r="AI23" s="71" t="s">
        <v>201</v>
      </c>
      <c r="AJ23" s="72">
        <v>-7.5000000000000178E-2</v>
      </c>
      <c r="AK23" s="77" t="s">
        <v>163</v>
      </c>
      <c r="AL23" s="60"/>
      <c r="AM23" s="65">
        <v>9.1602429997238577</v>
      </c>
      <c r="AN23" s="65">
        <v>1.3358588619132366</v>
      </c>
      <c r="AO23" s="66"/>
      <c r="AP23" s="67">
        <v>0.53032712636582757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211</v>
      </c>
      <c r="D24" s="59"/>
      <c r="E24" s="60" t="s">
        <v>210</v>
      </c>
      <c r="F24" s="61"/>
      <c r="G24" s="62" t="s">
        <v>212</v>
      </c>
      <c r="H24" s="63">
        <v>1.2437500000000004</v>
      </c>
      <c r="I24" s="77" t="s">
        <v>213</v>
      </c>
      <c r="J24" s="60"/>
      <c r="K24" s="65">
        <v>0.38434552783766018</v>
      </c>
      <c r="L24" s="65">
        <v>0.72627205265111916</v>
      </c>
      <c r="M24" s="66"/>
      <c r="N24" s="67">
        <v>1.8264807977830286E-2</v>
      </c>
      <c r="O24" s="68">
        <v>5</v>
      </c>
      <c r="P24" s="47"/>
      <c r="Q24" s="57">
        <v>19</v>
      </c>
      <c r="R24" s="69" t="s">
        <v>214</v>
      </c>
      <c r="S24" s="59"/>
      <c r="T24" s="70" t="s">
        <v>82</v>
      </c>
      <c r="U24" s="71" t="s">
        <v>215</v>
      </c>
      <c r="V24" s="72">
        <v>0.28750000000000009</v>
      </c>
      <c r="W24" s="73" t="s">
        <v>216</v>
      </c>
      <c r="X24" s="65">
        <v>7.0106443237029445</v>
      </c>
      <c r="Y24" s="65">
        <v>1.1832576923222815</v>
      </c>
      <c r="Z24" s="74"/>
      <c r="AA24" s="67">
        <v>0.44353366597287813</v>
      </c>
      <c r="AB24" s="68">
        <v>4</v>
      </c>
      <c r="AC24" s="47"/>
      <c r="AD24" s="57">
        <v>19</v>
      </c>
      <c r="AE24" s="75" t="s">
        <v>217</v>
      </c>
      <c r="AF24" s="76"/>
      <c r="AG24" s="60" t="s">
        <v>146</v>
      </c>
      <c r="AH24" s="60"/>
      <c r="AI24" s="71" t="s">
        <v>40</v>
      </c>
      <c r="AJ24" s="72">
        <v>-0.30624999999999991</v>
      </c>
      <c r="AK24" s="77" t="s">
        <v>218</v>
      </c>
      <c r="AL24" s="60"/>
      <c r="AM24" s="65">
        <v>8.7436162529648414</v>
      </c>
      <c r="AN24" s="65">
        <v>1.1243692918477468</v>
      </c>
      <c r="AO24" s="66"/>
      <c r="AP24" s="67">
        <v>0.50987979502491321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102</v>
      </c>
      <c r="F25" s="61"/>
      <c r="G25" s="62" t="s">
        <v>220</v>
      </c>
      <c r="H25" s="63">
        <v>2.3375000000000004</v>
      </c>
      <c r="I25" s="77" t="s">
        <v>185</v>
      </c>
      <c r="J25" s="60"/>
      <c r="K25" s="65">
        <v>0.36122147853279796</v>
      </c>
      <c r="L25" s="65">
        <v>0.67845383758006883</v>
      </c>
      <c r="M25" s="66"/>
      <c r="N25" s="67">
        <v>7.8387256796286341E-3</v>
      </c>
      <c r="O25" s="68">
        <v>5</v>
      </c>
      <c r="P25" s="47"/>
      <c r="Q25" s="57">
        <v>20</v>
      </c>
      <c r="R25" s="69" t="s">
        <v>221</v>
      </c>
      <c r="S25" s="59"/>
      <c r="T25" s="70" t="s">
        <v>193</v>
      </c>
      <c r="U25" s="71" t="s">
        <v>222</v>
      </c>
      <c r="V25" s="72">
        <v>-0.51250000000000018</v>
      </c>
      <c r="W25" s="73" t="s">
        <v>76</v>
      </c>
      <c r="X25" s="65">
        <v>6.9865579771330921</v>
      </c>
      <c r="Y25" s="65">
        <v>1.0523353732840084</v>
      </c>
      <c r="Z25" s="74" t="s">
        <v>97</v>
      </c>
      <c r="AA25" s="67">
        <v>0.42123635457891984</v>
      </c>
      <c r="AB25" s="68" t="s">
        <v>98</v>
      </c>
      <c r="AC25" s="47"/>
      <c r="AD25" s="57">
        <v>20</v>
      </c>
      <c r="AE25" s="75" t="s">
        <v>223</v>
      </c>
      <c r="AF25" s="76"/>
      <c r="AG25" s="60" t="s">
        <v>78</v>
      </c>
      <c r="AH25" s="60"/>
      <c r="AI25" s="71" t="s">
        <v>26</v>
      </c>
      <c r="AJ25" s="72">
        <v>6.8750000000000089E-2</v>
      </c>
      <c r="AK25" s="77" t="s">
        <v>224</v>
      </c>
      <c r="AL25" s="60"/>
      <c r="AM25" s="65">
        <v>8.7045859503452672</v>
      </c>
      <c r="AN25" s="65">
        <v>1.4211227248356801</v>
      </c>
      <c r="AO25" s="66" t="s">
        <v>36</v>
      </c>
      <c r="AP25" s="67">
        <v>0.4895237377640716</v>
      </c>
      <c r="AQ25" s="68" t="s">
        <v>225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92</v>
      </c>
      <c r="F26" s="61"/>
      <c r="G26" s="62" t="s">
        <v>175</v>
      </c>
      <c r="H26" s="63">
        <v>0.29999999999999982</v>
      </c>
      <c r="I26" s="77" t="s">
        <v>227</v>
      </c>
      <c r="J26" s="60"/>
      <c r="K26" s="65">
        <v>0.27158006227294501</v>
      </c>
      <c r="L26" s="65">
        <v>0.71105991971777693</v>
      </c>
      <c r="M26" s="66"/>
      <c r="N26" s="67">
        <v>0</v>
      </c>
      <c r="O26" s="68">
        <v>5</v>
      </c>
      <c r="P26" s="14"/>
      <c r="Q26" s="57">
        <v>21</v>
      </c>
      <c r="R26" s="69" t="s">
        <v>228</v>
      </c>
      <c r="S26" s="59"/>
      <c r="T26" s="70" t="s">
        <v>52</v>
      </c>
      <c r="U26" s="71" t="s">
        <v>53</v>
      </c>
      <c r="V26" s="72">
        <v>-0.63750000000000018</v>
      </c>
      <c r="W26" s="73" t="s">
        <v>229</v>
      </c>
      <c r="X26" s="65">
        <v>6.9483015660535008</v>
      </c>
      <c r="Y26" s="65">
        <v>1.0914721291140561</v>
      </c>
      <c r="Z26" s="74"/>
      <c r="AA26" s="67">
        <v>0.3990611369417798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39</v>
      </c>
      <c r="AH26" s="60"/>
      <c r="AI26" s="71" t="s">
        <v>231</v>
      </c>
      <c r="AJ26" s="72">
        <v>-0.31875000000000009</v>
      </c>
      <c r="AK26" s="77" t="s">
        <v>232</v>
      </c>
      <c r="AL26" s="60"/>
      <c r="AM26" s="65">
        <v>8.6534477154582667</v>
      </c>
      <c r="AN26" s="65">
        <v>0.97965955840184371</v>
      </c>
      <c r="AO26" s="66"/>
      <c r="AP26" s="67">
        <v>0.46928726951567884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78</v>
      </c>
      <c r="F27" s="61"/>
      <c r="G27" s="62" t="s">
        <v>234</v>
      </c>
      <c r="H27" s="63">
        <v>1.7624999999999993</v>
      </c>
      <c r="I27" s="77" t="s">
        <v>199</v>
      </c>
      <c r="J27" s="60"/>
      <c r="K27" s="65">
        <v>-4.6313730421775376E-2</v>
      </c>
      <c r="L27" s="65">
        <v>0.57773767543344356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133</v>
      </c>
      <c r="U27" s="71" t="s">
        <v>85</v>
      </c>
      <c r="V27" s="72">
        <v>-0.4375</v>
      </c>
      <c r="W27" s="73" t="s">
        <v>236</v>
      </c>
      <c r="X27" s="65">
        <v>6.6022401340742478</v>
      </c>
      <c r="Y27" s="65">
        <v>1.3030133786086806</v>
      </c>
      <c r="Z27" s="74"/>
      <c r="AA27" s="67">
        <v>0.3779903600801312</v>
      </c>
      <c r="AB27" s="68">
        <v>4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231</v>
      </c>
      <c r="AJ27" s="72">
        <v>-0.26874999999999982</v>
      </c>
      <c r="AK27" s="77" t="s">
        <v>239</v>
      </c>
      <c r="AL27" s="60"/>
      <c r="AM27" s="65">
        <v>8.5027547022809316</v>
      </c>
      <c r="AN27" s="65">
        <v>1.3706204881568347</v>
      </c>
      <c r="AO27" s="66"/>
      <c r="AP27" s="67">
        <v>0.44940320350933932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238</v>
      </c>
      <c r="F28" s="61"/>
      <c r="G28" s="62" t="s">
        <v>241</v>
      </c>
      <c r="H28" s="63">
        <v>-1.4249999999999998</v>
      </c>
      <c r="I28" s="77" t="s">
        <v>242</v>
      </c>
      <c r="J28" s="60"/>
      <c r="K28" s="65">
        <v>-0.21158989129215036</v>
      </c>
      <c r="L28" s="65">
        <v>1.3126301013049049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244</v>
      </c>
      <c r="U28" s="71" t="s">
        <v>245</v>
      </c>
      <c r="V28" s="72">
        <v>0.14374999999999982</v>
      </c>
      <c r="W28" s="73" t="s">
        <v>195</v>
      </c>
      <c r="X28" s="65">
        <v>6.4735192945592459</v>
      </c>
      <c r="Y28" s="65">
        <v>1.1252519098068678</v>
      </c>
      <c r="Z28" s="74"/>
      <c r="AA28" s="67">
        <v>0.35733039046447573</v>
      </c>
      <c r="AB28" s="68">
        <v>4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215</v>
      </c>
      <c r="AJ28" s="72">
        <v>-0.39374999999999982</v>
      </c>
      <c r="AK28" s="77" t="s">
        <v>83</v>
      </c>
      <c r="AL28" s="60"/>
      <c r="AM28" s="65">
        <v>8.2435011466114769</v>
      </c>
      <c r="AN28" s="65">
        <v>1.3017001892549194</v>
      </c>
      <c r="AO28" s="66"/>
      <c r="AP28" s="67">
        <v>0.43012541335051152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133</v>
      </c>
      <c r="F29" s="61"/>
      <c r="G29" s="62" t="s">
        <v>248</v>
      </c>
      <c r="H29" s="63">
        <v>2.4250000000000007</v>
      </c>
      <c r="I29" s="77" t="s">
        <v>249</v>
      </c>
      <c r="J29" s="60"/>
      <c r="K29" s="65">
        <v>-0.56117098535009768</v>
      </c>
      <c r="L29" s="65">
        <v>0.86823883632559185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122</v>
      </c>
      <c r="U29" s="71" t="s">
        <v>251</v>
      </c>
      <c r="V29" s="72">
        <v>-7.5000000000000178E-2</v>
      </c>
      <c r="W29" s="73" t="s">
        <v>252</v>
      </c>
      <c r="X29" s="65">
        <v>6.0458881927785662</v>
      </c>
      <c r="Y29" s="65">
        <v>1.0407412924168811</v>
      </c>
      <c r="Z29" s="74" t="s">
        <v>36</v>
      </c>
      <c r="AA29" s="67">
        <v>0.3380351878584627</v>
      </c>
      <c r="AB29" s="68" t="s">
        <v>225</v>
      </c>
      <c r="AC29" s="47"/>
      <c r="AD29" s="57">
        <v>24</v>
      </c>
      <c r="AE29" s="75" t="s">
        <v>253</v>
      </c>
      <c r="AF29" s="76"/>
      <c r="AG29" s="60" t="s">
        <v>102</v>
      </c>
      <c r="AH29" s="60"/>
      <c r="AI29" s="71" t="s">
        <v>254</v>
      </c>
      <c r="AJ29" s="72">
        <v>0.1875</v>
      </c>
      <c r="AK29" s="77" t="s">
        <v>255</v>
      </c>
      <c r="AL29" s="60"/>
      <c r="AM29" s="65">
        <v>7.9961483183128763</v>
      </c>
      <c r="AN29" s="65">
        <v>1.1950608082160479</v>
      </c>
      <c r="AO29" s="66"/>
      <c r="AP29" s="67">
        <v>0.41142606866458725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248</v>
      </c>
      <c r="H30" s="63">
        <v>1.9937500000000004</v>
      </c>
      <c r="I30" s="77" t="s">
        <v>258</v>
      </c>
      <c r="J30" s="60"/>
      <c r="K30" s="65">
        <v>-0.70795786048146725</v>
      </c>
      <c r="L30" s="65">
        <v>0.54625692968939776</v>
      </c>
      <c r="M30" s="66"/>
      <c r="N30" s="67">
        <v>0</v>
      </c>
      <c r="O30" s="68">
        <v>6</v>
      </c>
      <c r="P30" s="47"/>
      <c r="Q30" s="57">
        <v>25</v>
      </c>
      <c r="R30" s="69" t="s">
        <v>259</v>
      </c>
      <c r="S30" s="59"/>
      <c r="T30" s="70" t="s">
        <v>174</v>
      </c>
      <c r="U30" s="71" t="s">
        <v>260</v>
      </c>
      <c r="V30" s="72">
        <v>-1.1375000000000002</v>
      </c>
      <c r="W30" s="73" t="s">
        <v>261</v>
      </c>
      <c r="X30" s="65">
        <v>6.0056269749853266</v>
      </c>
      <c r="Y30" s="65">
        <v>1.2818867050335352</v>
      </c>
      <c r="Z30" s="74" t="s">
        <v>36</v>
      </c>
      <c r="AA30" s="67">
        <v>0.31886847726714052</v>
      </c>
      <c r="AB30" s="68" t="s">
        <v>225</v>
      </c>
      <c r="AC30" s="47"/>
      <c r="AD30" s="57">
        <v>25</v>
      </c>
      <c r="AE30" s="75" t="s">
        <v>262</v>
      </c>
      <c r="AF30" s="76"/>
      <c r="AG30" s="60" t="s">
        <v>52</v>
      </c>
      <c r="AH30" s="60"/>
      <c r="AI30" s="71" t="s">
        <v>65</v>
      </c>
      <c r="AJ30" s="72">
        <v>-0.22500000000000009</v>
      </c>
      <c r="AK30" s="77" t="s">
        <v>172</v>
      </c>
      <c r="AL30" s="60"/>
      <c r="AM30" s="65">
        <v>7.7435112198594611</v>
      </c>
      <c r="AN30" s="65">
        <v>1.3753805395441527</v>
      </c>
      <c r="AO30" s="66"/>
      <c r="AP30" s="67">
        <v>0.39331752694984023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56</v>
      </c>
      <c r="F31" s="61"/>
      <c r="G31" s="62" t="s">
        <v>264</v>
      </c>
      <c r="H31" s="63">
        <v>0.82499999999999929</v>
      </c>
      <c r="I31" s="77" t="s">
        <v>265</v>
      </c>
      <c r="J31" s="60"/>
      <c r="K31" s="65">
        <v>-1.2942960722690153</v>
      </c>
      <c r="L31" s="65">
        <v>1.0016265234331132</v>
      </c>
      <c r="M31" s="66"/>
      <c r="N31" s="67">
        <v>0</v>
      </c>
      <c r="O31" s="68">
        <v>7</v>
      </c>
      <c r="P31" s="47"/>
      <c r="Q31" s="57">
        <v>26</v>
      </c>
      <c r="R31" s="69" t="s">
        <v>266</v>
      </c>
      <c r="S31" s="59"/>
      <c r="T31" s="70" t="s">
        <v>64</v>
      </c>
      <c r="U31" s="71" t="s">
        <v>267</v>
      </c>
      <c r="V31" s="72">
        <v>0.5625</v>
      </c>
      <c r="W31" s="73" t="s">
        <v>182</v>
      </c>
      <c r="X31" s="65">
        <v>5.9406989130748489</v>
      </c>
      <c r="Y31" s="65">
        <v>1.2684337954730291</v>
      </c>
      <c r="Z31" s="74"/>
      <c r="AA31" s="67">
        <v>0.29990898190531506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244</v>
      </c>
      <c r="AH31" s="60"/>
      <c r="AI31" s="71" t="s">
        <v>222</v>
      </c>
      <c r="AJ31" s="72">
        <v>-0.26874999999999982</v>
      </c>
      <c r="AK31" s="77" t="s">
        <v>182</v>
      </c>
      <c r="AL31" s="60"/>
      <c r="AM31" s="65">
        <v>7.5014057018410014</v>
      </c>
      <c r="AN31" s="65">
        <v>1.2334659364890206</v>
      </c>
      <c r="AO31" s="66"/>
      <c r="AP31" s="67">
        <v>0.37577515964201641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197</v>
      </c>
      <c r="F32" s="61"/>
      <c r="G32" s="62" t="s">
        <v>270</v>
      </c>
      <c r="H32" s="63">
        <v>2.1937499999999996</v>
      </c>
      <c r="I32" s="77" t="s">
        <v>111</v>
      </c>
      <c r="J32" s="60"/>
      <c r="K32" s="65">
        <v>-1.9960690275265627</v>
      </c>
      <c r="L32" s="65">
        <v>2.3681109863238632</v>
      </c>
      <c r="M32" s="66" t="s">
        <v>36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82</v>
      </c>
      <c r="U32" s="71" t="s">
        <v>273</v>
      </c>
      <c r="V32" s="72">
        <v>0.16875000000000018</v>
      </c>
      <c r="W32" s="73" t="s">
        <v>274</v>
      </c>
      <c r="X32" s="65">
        <v>5.8568067136138291</v>
      </c>
      <c r="Y32" s="65">
        <v>0.71500445338170393</v>
      </c>
      <c r="Z32" s="74"/>
      <c r="AA32" s="67">
        <v>0.28121722503518021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64</v>
      </c>
      <c r="AH32" s="60"/>
      <c r="AI32" s="71" t="s">
        <v>53</v>
      </c>
      <c r="AJ32" s="72">
        <v>-7.5000000000000178E-2</v>
      </c>
      <c r="AK32" s="77" t="s">
        <v>199</v>
      </c>
      <c r="AL32" s="60"/>
      <c r="AM32" s="65">
        <v>7.2852930278289367</v>
      </c>
      <c r="AN32" s="65">
        <v>1.4895134135790133</v>
      </c>
      <c r="AO32" s="66"/>
      <c r="AP32" s="67">
        <v>0.35873818133167951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88</v>
      </c>
      <c r="F33" s="61"/>
      <c r="G33" s="62" t="s">
        <v>277</v>
      </c>
      <c r="H33" s="63">
        <v>1.1624999999999996</v>
      </c>
      <c r="I33" s="77" t="s">
        <v>278</v>
      </c>
      <c r="J33" s="60"/>
      <c r="K33" s="65">
        <v>-2.045699853445226</v>
      </c>
      <c r="L33" s="65">
        <v>1.0827622509374915</v>
      </c>
      <c r="M33" s="66" t="s">
        <v>36</v>
      </c>
      <c r="N33" s="67">
        <v>0</v>
      </c>
      <c r="O33" s="68" t="s">
        <v>271</v>
      </c>
      <c r="P33" s="47"/>
      <c r="Q33" s="57">
        <v>28</v>
      </c>
      <c r="R33" s="69" t="s">
        <v>279</v>
      </c>
      <c r="S33" s="59"/>
      <c r="T33" s="70" t="s">
        <v>25</v>
      </c>
      <c r="U33" s="71" t="s">
        <v>267</v>
      </c>
      <c r="V33" s="72">
        <v>0.20624999999999982</v>
      </c>
      <c r="W33" s="73" t="s">
        <v>280</v>
      </c>
      <c r="X33" s="65">
        <v>5.8314804326774548</v>
      </c>
      <c r="Y33" s="65">
        <v>1.3404281196460524</v>
      </c>
      <c r="Z33" s="74"/>
      <c r="AA33" s="67">
        <v>0.26260629594523938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282</v>
      </c>
      <c r="AJ33" s="72">
        <v>-1.2250000000000001</v>
      </c>
      <c r="AK33" s="77" t="s">
        <v>111</v>
      </c>
      <c r="AL33" s="60"/>
      <c r="AM33" s="65">
        <v>7.2120277523487797</v>
      </c>
      <c r="AN33" s="65">
        <v>1.1386256113584869</v>
      </c>
      <c r="AO33" s="66"/>
      <c r="AP33" s="67">
        <v>0.34187253709184434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187</v>
      </c>
      <c r="F34" s="61"/>
      <c r="G34" s="62" t="s">
        <v>284</v>
      </c>
      <c r="H34" s="63">
        <v>4.0374999999999996</v>
      </c>
      <c r="I34" s="77" t="s">
        <v>285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210</v>
      </c>
      <c r="U34" s="71" t="s">
        <v>260</v>
      </c>
      <c r="V34" s="72">
        <v>-0.5625</v>
      </c>
      <c r="W34" s="73" t="s">
        <v>287</v>
      </c>
      <c r="X34" s="65">
        <v>5.654265295057999</v>
      </c>
      <c r="Y34" s="65">
        <v>1.5076139452026578</v>
      </c>
      <c r="Z34" s="74"/>
      <c r="AA34" s="67">
        <v>0.244560941651952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222</v>
      </c>
      <c r="AJ34" s="72">
        <v>-0.35000000000000009</v>
      </c>
      <c r="AK34" s="77" t="s">
        <v>289</v>
      </c>
      <c r="AL34" s="60"/>
      <c r="AM34" s="65">
        <v>7.0022557982203431</v>
      </c>
      <c r="AN34" s="65">
        <v>1.5102758678834198</v>
      </c>
      <c r="AO34" s="66" t="s">
        <v>97</v>
      </c>
      <c r="AP34" s="67">
        <v>0.32549745379704614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244</v>
      </c>
      <c r="F35" s="61"/>
      <c r="G35" s="62" t="s">
        <v>292</v>
      </c>
      <c r="H35" s="63">
        <v>3.4625000000000004</v>
      </c>
      <c r="I35" s="77" t="s">
        <v>293</v>
      </c>
      <c r="J35" s="60"/>
      <c r="K35" s="65">
        <v>-4.6781168101362756</v>
      </c>
      <c r="L35" s="65">
        <v>2.1609093077998023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146</v>
      </c>
      <c r="U35" s="71" t="s">
        <v>295</v>
      </c>
      <c r="V35" s="72">
        <v>-8.7500000000000355E-2</v>
      </c>
      <c r="W35" s="73" t="s">
        <v>296</v>
      </c>
      <c r="X35" s="65">
        <v>5.534031812487509</v>
      </c>
      <c r="Y35" s="65">
        <v>0.90683452075040705</v>
      </c>
      <c r="Z35" s="74"/>
      <c r="AA35" s="67">
        <v>0.22689930755530921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6.9728985154435792</v>
      </c>
      <c r="AN35" s="65">
        <v>1.247381931061041</v>
      </c>
      <c r="AO35" s="66"/>
      <c r="AP35" s="67">
        <v>0.30919102379978969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43</v>
      </c>
      <c r="F36" s="61"/>
      <c r="G36" s="62" t="e">
        <v>#N/A</v>
      </c>
      <c r="H36" s="63" t="e">
        <v>#N/A</v>
      </c>
      <c r="I36" s="77" t="s">
        <v>111</v>
      </c>
      <c r="J36" s="60"/>
      <c r="K36" s="65">
        <v>-5.1048191779751333</v>
      </c>
      <c r="L36" s="65">
        <v>1.779762304158919</v>
      </c>
      <c r="M36" s="66"/>
      <c r="N36" s="67">
        <v>0</v>
      </c>
      <c r="O36" s="68">
        <v>9</v>
      </c>
      <c r="P36" s="47"/>
      <c r="Q36" s="57">
        <v>31</v>
      </c>
      <c r="R36" s="69" t="s">
        <v>301</v>
      </c>
      <c r="S36" s="59"/>
      <c r="T36" s="70" t="s">
        <v>146</v>
      </c>
      <c r="U36" s="71" t="s">
        <v>302</v>
      </c>
      <c r="V36" s="72">
        <v>0.34375</v>
      </c>
      <c r="W36" s="73" t="s">
        <v>232</v>
      </c>
      <c r="X36" s="65">
        <v>5.0908552083644105</v>
      </c>
      <c r="Y36" s="65">
        <v>1.7514347851662404</v>
      </c>
      <c r="Z36" s="74"/>
      <c r="AA36" s="67">
        <v>0.21065205329734979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178</v>
      </c>
      <c r="AH36" s="60"/>
      <c r="AI36" s="71" t="s">
        <v>116</v>
      </c>
      <c r="AJ36" s="72">
        <v>0.11249999999999982</v>
      </c>
      <c r="AK36" s="77" t="s">
        <v>304</v>
      </c>
      <c r="AL36" s="60"/>
      <c r="AM36" s="65">
        <v>6.5632576803218008</v>
      </c>
      <c r="AN36" s="65">
        <v>1.3880604822547871</v>
      </c>
      <c r="AO36" s="66"/>
      <c r="AP36" s="67">
        <v>0.29384255692032946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157</v>
      </c>
      <c r="F37" s="82"/>
      <c r="G37" s="83" t="s">
        <v>306</v>
      </c>
      <c r="H37" s="84">
        <v>5.6687499999999993</v>
      </c>
      <c r="I37" s="85" t="s">
        <v>307</v>
      </c>
      <c r="J37" s="81"/>
      <c r="K37" s="86">
        <v>-6.4550241600944203</v>
      </c>
      <c r="L37" s="86">
        <v>3.6790292774827966</v>
      </c>
      <c r="M37" s="87" t="s">
        <v>36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137</v>
      </c>
      <c r="U37" s="71" t="s">
        <v>95</v>
      </c>
      <c r="V37" s="72">
        <v>0.13124999999999964</v>
      </c>
      <c r="W37" s="73" t="s">
        <v>182</v>
      </c>
      <c r="X37" s="65">
        <v>5.0754093472387964</v>
      </c>
      <c r="Y37" s="65">
        <v>1.7422523794634448</v>
      </c>
      <c r="Z37" s="74"/>
      <c r="AA37" s="67">
        <v>0.19445409386760087</v>
      </c>
      <c r="AB37" s="68">
        <v>5</v>
      </c>
      <c r="AC37" s="47"/>
      <c r="AD37" s="57">
        <v>32</v>
      </c>
      <c r="AE37" s="75" t="s">
        <v>310</v>
      </c>
      <c r="AF37" s="76"/>
      <c r="AG37" s="60" t="s">
        <v>29</v>
      </c>
      <c r="AH37" s="60"/>
      <c r="AI37" s="71" t="s">
        <v>311</v>
      </c>
      <c r="AJ37" s="72">
        <v>-0.38124999999999964</v>
      </c>
      <c r="AK37" s="77" t="s">
        <v>312</v>
      </c>
      <c r="AL37" s="60"/>
      <c r="AM37" s="65">
        <v>6.4280663478823339</v>
      </c>
      <c r="AN37" s="65">
        <v>1.4498385308015624</v>
      </c>
      <c r="AO37" s="66"/>
      <c r="AP37" s="67">
        <v>0.27881024092041773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107</v>
      </c>
      <c r="U38" s="71" t="s">
        <v>126</v>
      </c>
      <c r="V38" s="72">
        <v>4.9999999999999822E-2</v>
      </c>
      <c r="W38" s="73" t="s">
        <v>314</v>
      </c>
      <c r="X38" s="65">
        <v>5.0685032029828632</v>
      </c>
      <c r="Y38" s="65">
        <v>1.2093200819249426</v>
      </c>
      <c r="Z38" s="74"/>
      <c r="AA38" s="67">
        <v>0.17827817511217414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174</v>
      </c>
      <c r="AH38" s="60"/>
      <c r="AI38" s="71" t="s">
        <v>95</v>
      </c>
      <c r="AJ38" s="72">
        <v>3.7499999999999645E-2</v>
      </c>
      <c r="AK38" s="77" t="s">
        <v>316</v>
      </c>
      <c r="AL38" s="60"/>
      <c r="AM38" s="65">
        <v>6.2107346819462386</v>
      </c>
      <c r="AN38" s="65">
        <v>1.5976333910253184</v>
      </c>
      <c r="AO38" s="66"/>
      <c r="AP38" s="67">
        <v>0.26428616458424486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60</v>
      </c>
      <c r="U39" s="71" t="s">
        <v>295</v>
      </c>
      <c r="V39" s="72">
        <v>0.42499999999999982</v>
      </c>
      <c r="W39" s="73" t="s">
        <v>199</v>
      </c>
      <c r="X39" s="65">
        <v>5.0356431299864939</v>
      </c>
      <c r="Y39" s="65">
        <v>1.421665475684293</v>
      </c>
      <c r="Z39" s="74"/>
      <c r="AA39" s="67">
        <v>0.16220712792332215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210</v>
      </c>
      <c r="AH39" s="60"/>
      <c r="AI39" s="71" t="s">
        <v>116</v>
      </c>
      <c r="AJ39" s="72">
        <v>-0.25</v>
      </c>
      <c r="AK39" s="77" t="s">
        <v>319</v>
      </c>
      <c r="AL39" s="60"/>
      <c r="AM39" s="65">
        <v>6.2068686110876792</v>
      </c>
      <c r="AN39" s="65">
        <v>1.1901538163987413</v>
      </c>
      <c r="AO39" s="66"/>
      <c r="AP39" s="67">
        <v>0.24977112922488817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257</v>
      </c>
      <c r="U40" s="71" t="s">
        <v>321</v>
      </c>
      <c r="V40" s="72">
        <v>-0.66875000000000018</v>
      </c>
      <c r="W40" s="73" t="s">
        <v>322</v>
      </c>
      <c r="X40" s="65">
        <v>4.4170959879181257</v>
      </c>
      <c r="Y40" s="65">
        <v>1.7384640391854294</v>
      </c>
      <c r="Z40" s="74"/>
      <c r="AA40" s="67">
        <v>0.14811014840608799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146</v>
      </c>
      <c r="AH40" s="60"/>
      <c r="AI40" s="71" t="s">
        <v>85</v>
      </c>
      <c r="AJ40" s="72">
        <v>0.51874999999999982</v>
      </c>
      <c r="AK40" s="77" t="s">
        <v>324</v>
      </c>
      <c r="AL40" s="60"/>
      <c r="AM40" s="65">
        <v>6.1274945793426072</v>
      </c>
      <c r="AN40" s="65">
        <v>1.7645766018997113</v>
      </c>
      <c r="AO40" s="66"/>
      <c r="AP40" s="67">
        <v>0.23544171353135393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238</v>
      </c>
      <c r="F41" s="94"/>
      <c r="G41" s="71" t="s">
        <v>326</v>
      </c>
      <c r="H41" s="50">
        <v>0.20625000000000004</v>
      </c>
      <c r="I41" s="56" t="s">
        <v>327</v>
      </c>
      <c r="J41" s="39"/>
      <c r="K41" s="43">
        <v>10.445217066167272</v>
      </c>
      <c r="L41" s="43">
        <v>2.2047076441421498</v>
      </c>
      <c r="M41" s="44"/>
      <c r="N41" s="45">
        <v>0.91244486774536626</v>
      </c>
      <c r="O41" s="46">
        <v>1</v>
      </c>
      <c r="P41" s="47"/>
      <c r="Q41" s="57">
        <v>36</v>
      </c>
      <c r="R41" s="69" t="s">
        <v>328</v>
      </c>
      <c r="S41" s="59"/>
      <c r="T41" s="70" t="s">
        <v>244</v>
      </c>
      <c r="U41" s="71" t="s">
        <v>147</v>
      </c>
      <c r="V41" s="72">
        <v>-0.46250000000000036</v>
      </c>
      <c r="W41" s="73" t="s">
        <v>329</v>
      </c>
      <c r="X41" s="65">
        <v>3.8403242446370101</v>
      </c>
      <c r="Y41" s="65">
        <v>1.1730693709395663</v>
      </c>
      <c r="Z41" s="74" t="s">
        <v>36</v>
      </c>
      <c r="AA41" s="67">
        <v>0.1358539120996404</v>
      </c>
      <c r="AB41" s="68" t="s">
        <v>330</v>
      </c>
      <c r="AC41" s="47"/>
      <c r="AD41" s="57">
        <v>36</v>
      </c>
      <c r="AE41" s="75" t="s">
        <v>331</v>
      </c>
      <c r="AF41" s="76"/>
      <c r="AG41" s="60" t="s">
        <v>107</v>
      </c>
      <c r="AH41" s="60"/>
      <c r="AI41" s="71" t="s">
        <v>332</v>
      </c>
      <c r="AJ41" s="72">
        <v>-0.71250000000000036</v>
      </c>
      <c r="AK41" s="77" t="s">
        <v>333</v>
      </c>
      <c r="AL41" s="60"/>
      <c r="AM41" s="65">
        <v>6.0511899971941752</v>
      </c>
      <c r="AN41" s="65">
        <v>1.2189853545712444</v>
      </c>
      <c r="AO41" s="66"/>
      <c r="AP41" s="67">
        <v>0.22129073946069974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174</v>
      </c>
      <c r="F42" s="61"/>
      <c r="G42" s="71" t="s">
        <v>231</v>
      </c>
      <c r="H42" s="72">
        <v>-0.15625</v>
      </c>
      <c r="I42" s="77" t="s">
        <v>335</v>
      </c>
      <c r="J42" s="60"/>
      <c r="K42" s="65">
        <v>8.7927978759690593</v>
      </c>
      <c r="L42" s="65">
        <v>2.716123247099326</v>
      </c>
      <c r="M42" s="66"/>
      <c r="N42" s="67">
        <v>0.83874083880638506</v>
      </c>
      <c r="O42" s="68">
        <v>2</v>
      </c>
      <c r="P42" s="47"/>
      <c r="Q42" s="57">
        <v>37</v>
      </c>
      <c r="R42" s="69" t="s">
        <v>336</v>
      </c>
      <c r="S42" s="59"/>
      <c r="T42" s="70" t="s">
        <v>60</v>
      </c>
      <c r="U42" s="71" t="s">
        <v>337</v>
      </c>
      <c r="V42" s="72">
        <v>0.32499999999999929</v>
      </c>
      <c r="W42" s="73" t="s">
        <v>338</v>
      </c>
      <c r="X42" s="65">
        <v>3.832329751740907</v>
      </c>
      <c r="Y42" s="65">
        <v>1.2017103755552243</v>
      </c>
      <c r="Z42" s="74" t="s">
        <v>36</v>
      </c>
      <c r="AA42" s="67">
        <v>0.12362318988727526</v>
      </c>
      <c r="AB42" s="68" t="s">
        <v>330</v>
      </c>
      <c r="AC42" s="47"/>
      <c r="AD42" s="57">
        <v>37</v>
      </c>
      <c r="AE42" s="75" t="s">
        <v>339</v>
      </c>
      <c r="AF42" s="76"/>
      <c r="AG42" s="60" t="s">
        <v>52</v>
      </c>
      <c r="AH42" s="60"/>
      <c r="AI42" s="71" t="s">
        <v>340</v>
      </c>
      <c r="AJ42" s="72">
        <v>-0.16249999999999964</v>
      </c>
      <c r="AK42" s="77" t="s">
        <v>213</v>
      </c>
      <c r="AL42" s="60"/>
      <c r="AM42" s="65">
        <v>5.731988886646155</v>
      </c>
      <c r="AN42" s="65">
        <v>2.2197843989870192</v>
      </c>
      <c r="AO42" s="66" t="s">
        <v>36</v>
      </c>
      <c r="AP42" s="67">
        <v>0.20788623123243086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168</v>
      </c>
      <c r="H43" s="72">
        <v>-0.14999999999999991</v>
      </c>
      <c r="I43" s="77" t="s">
        <v>242</v>
      </c>
      <c r="J43" s="60"/>
      <c r="K43" s="65">
        <v>7.9292616365284552</v>
      </c>
      <c r="L43" s="65">
        <v>2.0304776634822197</v>
      </c>
      <c r="M43" s="66" t="s">
        <v>97</v>
      </c>
      <c r="N43" s="67">
        <v>0.77227524533235814</v>
      </c>
      <c r="O43" s="68" t="s">
        <v>343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-1.1375000000000002</v>
      </c>
      <c r="W43" s="73" t="s">
        <v>346</v>
      </c>
      <c r="X43" s="65">
        <v>3.8293896538108321</v>
      </c>
      <c r="Y43" s="65">
        <v>1.481084404057265</v>
      </c>
      <c r="Z43" s="74"/>
      <c r="AA43" s="67">
        <v>0.11140185087609313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187</v>
      </c>
      <c r="AH43" s="60"/>
      <c r="AI43" s="71" t="s">
        <v>348</v>
      </c>
      <c r="AJ43" s="72">
        <v>-0.13750000000000018</v>
      </c>
      <c r="AK43" s="77" t="s">
        <v>349</v>
      </c>
      <c r="AL43" s="60"/>
      <c r="AM43" s="65">
        <v>5.5656007193396748</v>
      </c>
      <c r="AN43" s="65">
        <v>1.3336386966437981</v>
      </c>
      <c r="AO43" s="66" t="s">
        <v>97</v>
      </c>
      <c r="AP43" s="67">
        <v>0.19487082905475853</v>
      </c>
      <c r="AQ43" s="68" t="s">
        <v>350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78</v>
      </c>
      <c r="F44" s="61"/>
      <c r="G44" s="71" t="s">
        <v>75</v>
      </c>
      <c r="H44" s="72">
        <v>-2.4999999999999911E-2</v>
      </c>
      <c r="I44" s="77" t="s">
        <v>352</v>
      </c>
      <c r="J44" s="60"/>
      <c r="K44" s="65">
        <v>7.0920037959872912</v>
      </c>
      <c r="L44" s="65">
        <v>1.9746509286402711</v>
      </c>
      <c r="M44" s="66" t="s">
        <v>97</v>
      </c>
      <c r="N44" s="67">
        <v>0.71282781342409252</v>
      </c>
      <c r="O44" s="68" t="s">
        <v>343</v>
      </c>
      <c r="P44" s="47"/>
      <c r="Q44" s="57">
        <v>39</v>
      </c>
      <c r="R44" s="69" t="s">
        <v>353</v>
      </c>
      <c r="S44" s="59"/>
      <c r="T44" s="70" t="s">
        <v>197</v>
      </c>
      <c r="U44" s="71" t="s">
        <v>175</v>
      </c>
      <c r="V44" s="72">
        <v>-0.69374999999999964</v>
      </c>
      <c r="W44" s="73" t="s">
        <v>354</v>
      </c>
      <c r="X44" s="65">
        <v>3.7912237694360198</v>
      </c>
      <c r="Y44" s="65">
        <v>1.1673086623131192</v>
      </c>
      <c r="Z44" s="74"/>
      <c r="AA44" s="67">
        <v>9.9302316709487637E-2</v>
      </c>
      <c r="AB44" s="68">
        <v>6</v>
      </c>
      <c r="AC44" s="47"/>
      <c r="AD44" s="57">
        <v>39</v>
      </c>
      <c r="AE44" s="75" t="s">
        <v>355</v>
      </c>
      <c r="AF44" s="76"/>
      <c r="AG44" s="60" t="s">
        <v>74</v>
      </c>
      <c r="AH44" s="60"/>
      <c r="AI44" s="71" t="s">
        <v>356</v>
      </c>
      <c r="AJ44" s="72">
        <v>0.33750000000000036</v>
      </c>
      <c r="AK44" s="77" t="s">
        <v>357</v>
      </c>
      <c r="AL44" s="60"/>
      <c r="AM44" s="65">
        <v>5.477557994940419</v>
      </c>
      <c r="AN44" s="65">
        <v>1.8146060997445956</v>
      </c>
      <c r="AO44" s="66"/>
      <c r="AP44" s="67">
        <v>0.18206131866211717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193</v>
      </c>
      <c r="F45" s="61"/>
      <c r="G45" s="71" t="s">
        <v>359</v>
      </c>
      <c r="H45" s="72">
        <v>-6.2500000000000888E-3</v>
      </c>
      <c r="I45" s="77" t="s">
        <v>62</v>
      </c>
      <c r="J45" s="60"/>
      <c r="K45" s="65">
        <v>6.8272539579322364</v>
      </c>
      <c r="L45" s="65">
        <v>1.8209220772213699</v>
      </c>
      <c r="M45" s="66"/>
      <c r="N45" s="67">
        <v>0.65559959887995312</v>
      </c>
      <c r="O45" s="68">
        <v>2</v>
      </c>
      <c r="P45" s="47"/>
      <c r="Q45" s="57">
        <v>40</v>
      </c>
      <c r="R45" s="69" t="s">
        <v>360</v>
      </c>
      <c r="S45" s="59"/>
      <c r="T45" s="70" t="s">
        <v>102</v>
      </c>
      <c r="U45" s="71" t="s">
        <v>361</v>
      </c>
      <c r="V45" s="72">
        <v>0.25624999999999964</v>
      </c>
      <c r="W45" s="73" t="s">
        <v>86</v>
      </c>
      <c r="X45" s="65">
        <v>3.6056626532889493</v>
      </c>
      <c r="Y45" s="65">
        <v>1.3559164050245669</v>
      </c>
      <c r="Z45" s="74" t="s">
        <v>36</v>
      </c>
      <c r="AA45" s="67">
        <v>8.7794993185502462E-2</v>
      </c>
      <c r="AB45" s="68" t="s">
        <v>330</v>
      </c>
      <c r="AC45" s="47"/>
      <c r="AD45" s="57">
        <v>40</v>
      </c>
      <c r="AE45" s="75" t="s">
        <v>362</v>
      </c>
      <c r="AF45" s="76"/>
      <c r="AG45" s="60" t="s">
        <v>88</v>
      </c>
      <c r="AH45" s="60"/>
      <c r="AI45" s="71" t="s">
        <v>361</v>
      </c>
      <c r="AJ45" s="72">
        <v>-0.16249999999999964</v>
      </c>
      <c r="AK45" s="77" t="s">
        <v>363</v>
      </c>
      <c r="AL45" s="60"/>
      <c r="AM45" s="65">
        <v>5.334073741237189</v>
      </c>
      <c r="AN45" s="65">
        <v>1.180715222426443</v>
      </c>
      <c r="AO45" s="66" t="s">
        <v>97</v>
      </c>
      <c r="AP45" s="67">
        <v>0.16958735251030158</v>
      </c>
      <c r="AQ45" s="68" t="s">
        <v>350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74</v>
      </c>
      <c r="F46" s="61"/>
      <c r="G46" s="71" t="s">
        <v>273</v>
      </c>
      <c r="H46" s="72">
        <v>-0.27500000000000036</v>
      </c>
      <c r="I46" s="77" t="s">
        <v>365</v>
      </c>
      <c r="J46" s="60"/>
      <c r="K46" s="65">
        <v>6.7614956862236824</v>
      </c>
      <c r="L46" s="65">
        <v>2.5014341990982984</v>
      </c>
      <c r="M46" s="66" t="s">
        <v>97</v>
      </c>
      <c r="N46" s="67">
        <v>0.59892259108812951</v>
      </c>
      <c r="O46" s="68" t="s">
        <v>343</v>
      </c>
      <c r="P46" s="47"/>
      <c r="Q46" s="57">
        <v>41</v>
      </c>
      <c r="R46" s="69" t="s">
        <v>366</v>
      </c>
      <c r="S46" s="59"/>
      <c r="T46" s="70" t="s">
        <v>107</v>
      </c>
      <c r="U46" s="71" t="s">
        <v>356</v>
      </c>
      <c r="V46" s="72">
        <v>-0.16249999999999964</v>
      </c>
      <c r="W46" s="73" t="s">
        <v>299</v>
      </c>
      <c r="X46" s="65">
        <v>3.5809277256342407</v>
      </c>
      <c r="Y46" s="65">
        <v>0.88143105999623694</v>
      </c>
      <c r="Z46" s="74"/>
      <c r="AA46" s="67">
        <v>7.6366610162122803E-2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60</v>
      </c>
      <c r="AH46" s="60"/>
      <c r="AI46" s="71" t="s">
        <v>368</v>
      </c>
      <c r="AJ46" s="72">
        <v>0.11249999999999982</v>
      </c>
      <c r="AK46" s="77" t="s">
        <v>111</v>
      </c>
      <c r="AL46" s="60"/>
      <c r="AM46" s="65">
        <v>5.236387447050129</v>
      </c>
      <c r="AN46" s="65">
        <v>1.4710748405329845</v>
      </c>
      <c r="AO46" s="66" t="s">
        <v>97</v>
      </c>
      <c r="AP46" s="67">
        <v>0.15734183005579858</v>
      </c>
      <c r="AQ46" s="68" t="s">
        <v>350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197</v>
      </c>
      <c r="F47" s="61"/>
      <c r="G47" s="71" t="s">
        <v>370</v>
      </c>
      <c r="H47" s="72">
        <v>-0.28749999999999964</v>
      </c>
      <c r="I47" s="77" t="s">
        <v>54</v>
      </c>
      <c r="J47" s="60"/>
      <c r="K47" s="65">
        <v>5.9500636313969162</v>
      </c>
      <c r="L47" s="65">
        <v>2.6392201910969675</v>
      </c>
      <c r="M47" s="66"/>
      <c r="N47" s="67">
        <v>0.54904726491057576</v>
      </c>
      <c r="O47" s="68">
        <v>3</v>
      </c>
      <c r="P47" s="47"/>
      <c r="Q47" s="57">
        <v>42</v>
      </c>
      <c r="R47" s="69" t="s">
        <v>371</v>
      </c>
      <c r="S47" s="59"/>
      <c r="T47" s="70" t="s">
        <v>238</v>
      </c>
      <c r="U47" s="71" t="s">
        <v>372</v>
      </c>
      <c r="V47" s="72">
        <v>-0.46875</v>
      </c>
      <c r="W47" s="73" t="s">
        <v>229</v>
      </c>
      <c r="X47" s="65">
        <v>3.2448127184588658</v>
      </c>
      <c r="Y47" s="65">
        <v>1.4242699216444843</v>
      </c>
      <c r="Z47" s="74"/>
      <c r="AA47" s="67">
        <v>6.6010924310039881E-2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133</v>
      </c>
      <c r="AH47" s="60"/>
      <c r="AI47" s="71" t="s">
        <v>126</v>
      </c>
      <c r="AJ47" s="72">
        <v>-0.74375000000000036</v>
      </c>
      <c r="AK47" s="77" t="s">
        <v>111</v>
      </c>
      <c r="AL47" s="60"/>
      <c r="AM47" s="65">
        <v>5.1087704834742969</v>
      </c>
      <c r="AN47" s="65">
        <v>1.3276106295404835</v>
      </c>
      <c r="AO47" s="66"/>
      <c r="AP47" s="67">
        <v>0.14539474548597187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244</v>
      </c>
      <c r="F48" s="61"/>
      <c r="G48" s="71" t="s">
        <v>368</v>
      </c>
      <c r="H48" s="72">
        <v>-0.3125</v>
      </c>
      <c r="I48" s="77" t="s">
        <v>375</v>
      </c>
      <c r="J48" s="60"/>
      <c r="K48" s="65">
        <v>5.6737252854852445</v>
      </c>
      <c r="L48" s="65">
        <v>2.4910459203576703</v>
      </c>
      <c r="M48" s="66"/>
      <c r="N48" s="67">
        <v>0.50148829465650901</v>
      </c>
      <c r="O48" s="68">
        <v>3</v>
      </c>
      <c r="P48" s="47"/>
      <c r="Q48" s="57">
        <v>43</v>
      </c>
      <c r="R48" s="69" t="s">
        <v>376</v>
      </c>
      <c r="S48" s="59"/>
      <c r="T48" s="70" t="s">
        <v>238</v>
      </c>
      <c r="U48" s="71" t="s">
        <v>377</v>
      </c>
      <c r="V48" s="72">
        <v>-2.90625</v>
      </c>
      <c r="W48" s="73" t="s">
        <v>378</v>
      </c>
      <c r="X48" s="65">
        <v>2.8009620710297698</v>
      </c>
      <c r="Y48" s="65">
        <v>4.3413472179006067</v>
      </c>
      <c r="Z48" s="74" t="s">
        <v>97</v>
      </c>
      <c r="AA48" s="67">
        <v>5.7071769478028549E-2</v>
      </c>
      <c r="AB48" s="68" t="s">
        <v>350</v>
      </c>
      <c r="AC48" s="47"/>
      <c r="AD48" s="57">
        <v>43</v>
      </c>
      <c r="AE48" s="75" t="s">
        <v>379</v>
      </c>
      <c r="AF48" s="76"/>
      <c r="AG48" s="60" t="s">
        <v>197</v>
      </c>
      <c r="AH48" s="60"/>
      <c r="AI48" s="71" t="s">
        <v>108</v>
      </c>
      <c r="AJ48" s="72">
        <v>0.15000000000000036</v>
      </c>
      <c r="AK48" s="77" t="s">
        <v>111</v>
      </c>
      <c r="AL48" s="60"/>
      <c r="AM48" s="65">
        <v>4.6870141440725188</v>
      </c>
      <c r="AN48" s="65">
        <v>1.3571906964977831</v>
      </c>
      <c r="AO48" s="66"/>
      <c r="AP48" s="67">
        <v>0.13443395667380206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122</v>
      </c>
      <c r="F49" s="61"/>
      <c r="G49" s="71" t="s">
        <v>381</v>
      </c>
      <c r="H49" s="72">
        <v>0.36249999999999982</v>
      </c>
      <c r="I49" s="77" t="s">
        <v>382</v>
      </c>
      <c r="J49" s="60"/>
      <c r="K49" s="65">
        <v>5.4730081201565692</v>
      </c>
      <c r="L49" s="65">
        <v>2.3512130314309925</v>
      </c>
      <c r="M49" s="66" t="s">
        <v>97</v>
      </c>
      <c r="N49" s="67">
        <v>0.45561179953386388</v>
      </c>
      <c r="O49" s="68" t="s">
        <v>105</v>
      </c>
      <c r="P49" s="14"/>
      <c r="Q49" s="57">
        <v>44</v>
      </c>
      <c r="R49" s="69" t="s">
        <v>383</v>
      </c>
      <c r="S49" s="59"/>
      <c r="T49" s="70" t="s">
        <v>210</v>
      </c>
      <c r="U49" s="71" t="s">
        <v>384</v>
      </c>
      <c r="V49" s="72">
        <v>-0.71250000000000036</v>
      </c>
      <c r="W49" s="73" t="s">
        <v>385</v>
      </c>
      <c r="X49" s="65">
        <v>2.6513853952035804</v>
      </c>
      <c r="Y49" s="65">
        <v>1.39553443727034</v>
      </c>
      <c r="Z49" s="74" t="s">
        <v>97</v>
      </c>
      <c r="AA49" s="67">
        <v>4.8609982432713444E-2</v>
      </c>
      <c r="AB49" s="68" t="s">
        <v>350</v>
      </c>
      <c r="AC49" s="14"/>
      <c r="AD49" s="57">
        <v>44</v>
      </c>
      <c r="AE49" s="75" t="s">
        <v>386</v>
      </c>
      <c r="AF49" s="76"/>
      <c r="AG49" s="60" t="s">
        <v>137</v>
      </c>
      <c r="AH49" s="60"/>
      <c r="AI49" s="71" t="s">
        <v>387</v>
      </c>
      <c r="AJ49" s="72">
        <v>0.42499999999999982</v>
      </c>
      <c r="AK49" s="77" t="s">
        <v>388</v>
      </c>
      <c r="AL49" s="60"/>
      <c r="AM49" s="65">
        <v>4.5480958950005244</v>
      </c>
      <c r="AN49" s="65">
        <v>1.2518771419734627</v>
      </c>
      <c r="AO49" s="66"/>
      <c r="AP49" s="67">
        <v>0.12379803429971634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92</v>
      </c>
      <c r="F50" s="61"/>
      <c r="G50" s="71" t="s">
        <v>390</v>
      </c>
      <c r="H50" s="72">
        <v>0.11875000000000036</v>
      </c>
      <c r="I50" s="77" t="s">
        <v>199</v>
      </c>
      <c r="J50" s="60"/>
      <c r="K50" s="65">
        <v>5.3764725654475569</v>
      </c>
      <c r="L50" s="65">
        <v>2.1024439542556994</v>
      </c>
      <c r="M50" s="66" t="s">
        <v>97</v>
      </c>
      <c r="N50" s="67">
        <v>0.41054449614043603</v>
      </c>
      <c r="O50" s="68" t="s">
        <v>105</v>
      </c>
      <c r="P50" s="14"/>
      <c r="Q50" s="57">
        <v>45</v>
      </c>
      <c r="R50" s="69" t="s">
        <v>391</v>
      </c>
      <c r="S50" s="59"/>
      <c r="T50" s="70" t="s">
        <v>193</v>
      </c>
      <c r="U50" s="71" t="s">
        <v>392</v>
      </c>
      <c r="V50" s="72">
        <v>-1.0062499999999996</v>
      </c>
      <c r="W50" s="73" t="s">
        <v>111</v>
      </c>
      <c r="X50" s="65">
        <v>1.9176072705308365</v>
      </c>
      <c r="Y50" s="65">
        <v>1.3663408553208887</v>
      </c>
      <c r="Z50" s="74"/>
      <c r="AA50" s="67">
        <v>4.2490017983511291E-2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43</v>
      </c>
      <c r="AH50" s="60"/>
      <c r="AI50" s="71" t="s">
        <v>394</v>
      </c>
      <c r="AJ50" s="72">
        <v>-9.375E-2</v>
      </c>
      <c r="AK50" s="77" t="s">
        <v>96</v>
      </c>
      <c r="AL50" s="60"/>
      <c r="AM50" s="65">
        <v>4.2317694513400355</v>
      </c>
      <c r="AN50" s="65">
        <v>2.1071610119753013</v>
      </c>
      <c r="AO50" s="66" t="s">
        <v>36</v>
      </c>
      <c r="AP50" s="67">
        <v>0.11390185523300941</v>
      </c>
      <c r="AQ50" s="68" t="s">
        <v>341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82</v>
      </c>
      <c r="F51" s="61"/>
      <c r="G51" s="71" t="s">
        <v>381</v>
      </c>
      <c r="H51" s="72">
        <v>-1.15625</v>
      </c>
      <c r="I51" s="77" t="s">
        <v>396</v>
      </c>
      <c r="J51" s="60"/>
      <c r="K51" s="65">
        <v>5.0280160481874123</v>
      </c>
      <c r="L51" s="65">
        <v>2.3127967206324413</v>
      </c>
      <c r="M51" s="66"/>
      <c r="N51" s="67">
        <v>0.3683980661247882</v>
      </c>
      <c r="O51" s="68">
        <v>3</v>
      </c>
      <c r="P51" s="14"/>
      <c r="Q51" s="57">
        <v>46</v>
      </c>
      <c r="R51" s="69" t="s">
        <v>397</v>
      </c>
      <c r="S51" s="59"/>
      <c r="T51" s="70" t="s">
        <v>174</v>
      </c>
      <c r="U51" s="71" t="s">
        <v>220</v>
      </c>
      <c r="V51" s="72">
        <v>1.8125</v>
      </c>
      <c r="W51" s="73" t="s">
        <v>398</v>
      </c>
      <c r="X51" s="65">
        <v>1.8809443304840607</v>
      </c>
      <c r="Y51" s="65">
        <v>1.0212943434835362</v>
      </c>
      <c r="Z51" s="74"/>
      <c r="AA51" s="67">
        <v>3.6487061794101217E-2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33</v>
      </c>
      <c r="AH51" s="60"/>
      <c r="AI51" s="71" t="s">
        <v>400</v>
      </c>
      <c r="AJ51" s="72">
        <v>-0.75624999999999964</v>
      </c>
      <c r="AK51" s="77" t="s">
        <v>401</v>
      </c>
      <c r="AL51" s="60"/>
      <c r="AM51" s="65">
        <v>4.149886196755241</v>
      </c>
      <c r="AN51" s="65">
        <v>1.3517060356055068</v>
      </c>
      <c r="AO51" s="66"/>
      <c r="AP51" s="67">
        <v>0.10419716376014561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107</v>
      </c>
      <c r="F52" s="61"/>
      <c r="G52" s="71" t="s">
        <v>356</v>
      </c>
      <c r="H52" s="72">
        <v>-0.21875</v>
      </c>
      <c r="I52" s="77" t="s">
        <v>403</v>
      </c>
      <c r="J52" s="60"/>
      <c r="K52" s="65">
        <v>4.7528552905428949</v>
      </c>
      <c r="L52" s="65">
        <v>2.1858083410445435</v>
      </c>
      <c r="M52" s="66"/>
      <c r="N52" s="67">
        <v>0.32855812111316052</v>
      </c>
      <c r="O52" s="68">
        <v>3</v>
      </c>
      <c r="P52" s="14"/>
      <c r="Q52" s="57">
        <v>47</v>
      </c>
      <c r="R52" s="69" t="s">
        <v>404</v>
      </c>
      <c r="S52" s="59"/>
      <c r="T52" s="70" t="s">
        <v>47</v>
      </c>
      <c r="U52" s="71" t="s">
        <v>175</v>
      </c>
      <c r="V52" s="72">
        <v>-1.2062499999999998</v>
      </c>
      <c r="W52" s="73" t="s">
        <v>405</v>
      </c>
      <c r="X52" s="65">
        <v>1.7688260112428251</v>
      </c>
      <c r="Y52" s="65">
        <v>1.4761407540062796</v>
      </c>
      <c r="Z52" s="74" t="s">
        <v>36</v>
      </c>
      <c r="AA52" s="67">
        <v>3.0841926592546857E-2</v>
      </c>
      <c r="AB52" s="68" t="s">
        <v>341</v>
      </c>
      <c r="AC52" s="14"/>
      <c r="AD52" s="57">
        <v>47</v>
      </c>
      <c r="AE52" s="75" t="s">
        <v>406</v>
      </c>
      <c r="AF52" s="76"/>
      <c r="AG52" s="60" t="s">
        <v>122</v>
      </c>
      <c r="AH52" s="60"/>
      <c r="AI52" s="71" t="s">
        <v>387</v>
      </c>
      <c r="AJ52" s="72">
        <v>-2.5000000000000355E-2</v>
      </c>
      <c r="AK52" s="77" t="s">
        <v>407</v>
      </c>
      <c r="AL52" s="60"/>
      <c r="AM52" s="65">
        <v>4.1246251414743913</v>
      </c>
      <c r="AN52" s="65">
        <v>1.1673587931297078</v>
      </c>
      <c r="AO52" s="66"/>
      <c r="AP52" s="67">
        <v>9.4551546376583639E-2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64</v>
      </c>
      <c r="F53" s="61"/>
      <c r="G53" s="71" t="s">
        <v>409</v>
      </c>
      <c r="H53" s="72">
        <v>0.26250000000000018</v>
      </c>
      <c r="I53" s="77" t="s">
        <v>410</v>
      </c>
      <c r="J53" s="60"/>
      <c r="K53" s="65">
        <v>4.5242386608911129</v>
      </c>
      <c r="L53" s="65">
        <v>2.5294977688276905</v>
      </c>
      <c r="M53" s="66" t="s">
        <v>97</v>
      </c>
      <c r="N53" s="67">
        <v>0.29063451341821778</v>
      </c>
      <c r="O53" s="68" t="s">
        <v>105</v>
      </c>
      <c r="P53" s="14"/>
      <c r="Q53" s="57">
        <v>48</v>
      </c>
      <c r="R53" s="69" t="s">
        <v>411</v>
      </c>
      <c r="S53" s="59"/>
      <c r="T53" s="70" t="s">
        <v>39</v>
      </c>
      <c r="U53" s="71" t="s">
        <v>412</v>
      </c>
      <c r="V53" s="72">
        <v>-0.4375</v>
      </c>
      <c r="W53" s="73" t="s">
        <v>274</v>
      </c>
      <c r="X53" s="65">
        <v>1.7517068167580068</v>
      </c>
      <c r="Y53" s="65">
        <v>1.9651549136396262</v>
      </c>
      <c r="Z53" s="74"/>
      <c r="AA53" s="67">
        <v>2.5251426593547243E-2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197</v>
      </c>
      <c r="AH53" s="60"/>
      <c r="AI53" s="71" t="s">
        <v>126</v>
      </c>
      <c r="AJ53" s="72">
        <v>-0.5</v>
      </c>
      <c r="AK53" s="77" t="s">
        <v>111</v>
      </c>
      <c r="AL53" s="60"/>
      <c r="AM53" s="65">
        <v>3.9561135698477101</v>
      </c>
      <c r="AN53" s="65">
        <v>1.3995257406425234</v>
      </c>
      <c r="AO53" s="66"/>
      <c r="AP53" s="67">
        <v>8.5300000718054228E-2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133</v>
      </c>
      <c r="F54" s="61"/>
      <c r="G54" s="71" t="s">
        <v>415</v>
      </c>
      <c r="H54" s="72">
        <v>0.375</v>
      </c>
      <c r="I54" s="77" t="s">
        <v>416</v>
      </c>
      <c r="J54" s="60"/>
      <c r="K54" s="65">
        <v>3.9759313835300336</v>
      </c>
      <c r="L54" s="65">
        <v>2.231829993949241</v>
      </c>
      <c r="M54" s="66" t="s">
        <v>97</v>
      </c>
      <c r="N54" s="67">
        <v>0.25730699174823901</v>
      </c>
      <c r="O54" s="68" t="s">
        <v>105</v>
      </c>
      <c r="P54" s="14"/>
      <c r="Q54" s="57">
        <v>49</v>
      </c>
      <c r="R54" s="69" t="s">
        <v>417</v>
      </c>
      <c r="S54" s="59"/>
      <c r="T54" s="70" t="s">
        <v>257</v>
      </c>
      <c r="U54" s="71" t="s">
        <v>220</v>
      </c>
      <c r="V54" s="72">
        <v>9.375E-2</v>
      </c>
      <c r="W54" s="73" t="s">
        <v>418</v>
      </c>
      <c r="X54" s="65">
        <v>1.41117184</v>
      </c>
      <c r="Y54" s="65">
        <v>1.492347401152067</v>
      </c>
      <c r="Z54" s="74"/>
      <c r="AA54" s="67">
        <v>2.074772991632064E-2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257</v>
      </c>
      <c r="AH54" s="60"/>
      <c r="AI54" s="71" t="s">
        <v>420</v>
      </c>
      <c r="AJ54" s="72">
        <v>0.29999999999999982</v>
      </c>
      <c r="AK54" s="77" t="s">
        <v>304</v>
      </c>
      <c r="AL54" s="60"/>
      <c r="AM54" s="65">
        <v>3.8505314735457272</v>
      </c>
      <c r="AN54" s="65">
        <v>2.025405097895022</v>
      </c>
      <c r="AO54" s="66"/>
      <c r="AP54" s="67">
        <v>7.6295363437511199E-2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146</v>
      </c>
      <c r="F55" s="61"/>
      <c r="G55" s="71" t="s">
        <v>147</v>
      </c>
      <c r="H55" s="72">
        <v>-1.8750000000000711E-2</v>
      </c>
      <c r="I55" s="77" t="s">
        <v>422</v>
      </c>
      <c r="J55" s="60"/>
      <c r="K55" s="65">
        <v>3.8675571915121285</v>
      </c>
      <c r="L55" s="65">
        <v>2.8002081403527415</v>
      </c>
      <c r="M55" s="66"/>
      <c r="N55" s="67">
        <v>0.2248878970314781</v>
      </c>
      <c r="O55" s="68">
        <v>3</v>
      </c>
      <c r="P55" s="14"/>
      <c r="Q55" s="57">
        <v>50</v>
      </c>
      <c r="R55" s="69" t="s">
        <v>423</v>
      </c>
      <c r="S55" s="59"/>
      <c r="T55" s="70" t="s">
        <v>88</v>
      </c>
      <c r="U55" s="71" t="s">
        <v>424</v>
      </c>
      <c r="V55" s="72">
        <v>-0.53125</v>
      </c>
      <c r="W55" s="73" t="s">
        <v>425</v>
      </c>
      <c r="X55" s="65">
        <v>1.3167244150603523</v>
      </c>
      <c r="Y55" s="65">
        <v>1.7469656458398084</v>
      </c>
      <c r="Z55" s="74" t="s">
        <v>36</v>
      </c>
      <c r="AA55" s="67">
        <v>1.654545829720264E-2</v>
      </c>
      <c r="AB55" s="68" t="s">
        <v>341</v>
      </c>
      <c r="AC55" s="14"/>
      <c r="AD55" s="57">
        <v>50</v>
      </c>
      <c r="AE55" s="75" t="s">
        <v>426</v>
      </c>
      <c r="AF55" s="76"/>
      <c r="AG55" s="60" t="s">
        <v>47</v>
      </c>
      <c r="AH55" s="60"/>
      <c r="AI55" s="71" t="s">
        <v>427</v>
      </c>
      <c r="AJ55" s="72">
        <v>0.13749999999999929</v>
      </c>
      <c r="AK55" s="77" t="s">
        <v>428</v>
      </c>
      <c r="AL55" s="60"/>
      <c r="AM55" s="65">
        <v>3.8221774682992673</v>
      </c>
      <c r="AN55" s="65">
        <v>1.3122872417562841</v>
      </c>
      <c r="AO55" s="66"/>
      <c r="AP55" s="67">
        <v>6.7357033245859413E-2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238</v>
      </c>
      <c r="F56" s="61"/>
      <c r="G56" s="71" t="s">
        <v>184</v>
      </c>
      <c r="H56" s="72">
        <v>-0.3125</v>
      </c>
      <c r="I56" s="77" t="s">
        <v>430</v>
      </c>
      <c r="J56" s="60"/>
      <c r="K56" s="65">
        <v>3.8335328427990025</v>
      </c>
      <c r="L56" s="65">
        <v>2.1305949855932584</v>
      </c>
      <c r="M56" s="66"/>
      <c r="N56" s="67">
        <v>0.19275400522937033</v>
      </c>
      <c r="O56" s="68">
        <v>3</v>
      </c>
      <c r="P56" s="14"/>
      <c r="Q56" s="57">
        <v>51</v>
      </c>
      <c r="R56" s="69" t="s">
        <v>431</v>
      </c>
      <c r="S56" s="59"/>
      <c r="T56" s="70" t="s">
        <v>238</v>
      </c>
      <c r="U56" s="71" t="s">
        <v>220</v>
      </c>
      <c r="V56" s="72">
        <v>6.2750000000000004</v>
      </c>
      <c r="W56" s="73" t="s">
        <v>432</v>
      </c>
      <c r="X56" s="65">
        <v>1.0957219983509825</v>
      </c>
      <c r="Y56" s="65">
        <v>3.1829135141755582</v>
      </c>
      <c r="Z56" s="74" t="s">
        <v>36</v>
      </c>
      <c r="AA56" s="67">
        <v>1.304850676850898E-2</v>
      </c>
      <c r="AB56" s="68" t="s">
        <v>341</v>
      </c>
      <c r="AC56" s="14"/>
      <c r="AD56" s="57">
        <v>51</v>
      </c>
      <c r="AE56" s="75" t="s">
        <v>433</v>
      </c>
      <c r="AF56" s="76"/>
      <c r="AG56" s="60" t="s">
        <v>193</v>
      </c>
      <c r="AH56" s="60"/>
      <c r="AI56" s="71" t="s">
        <v>427</v>
      </c>
      <c r="AJ56" s="72">
        <v>1.9000000000000004</v>
      </c>
      <c r="AK56" s="77" t="s">
        <v>434</v>
      </c>
      <c r="AL56" s="60"/>
      <c r="AM56" s="65">
        <v>3.36213815070063</v>
      </c>
      <c r="AN56" s="65">
        <v>2.3807301424696985</v>
      </c>
      <c r="AO56" s="66"/>
      <c r="AP56" s="67">
        <v>5.949452524089139E-2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129</v>
      </c>
      <c r="F57" s="61"/>
      <c r="G57" s="71" t="s">
        <v>436</v>
      </c>
      <c r="H57" s="72">
        <v>0.875</v>
      </c>
      <c r="I57" s="77" t="s">
        <v>437</v>
      </c>
      <c r="J57" s="60"/>
      <c r="K57" s="65">
        <v>3.5150102366963565</v>
      </c>
      <c r="L57" s="65">
        <v>1.9811458504938426</v>
      </c>
      <c r="M57" s="66" t="s">
        <v>97</v>
      </c>
      <c r="N57" s="67">
        <v>0.16329007123922032</v>
      </c>
      <c r="O57" s="68" t="s">
        <v>105</v>
      </c>
      <c r="P57" s="14"/>
      <c r="Q57" s="57">
        <v>52</v>
      </c>
      <c r="R57" s="69" t="s">
        <v>438</v>
      </c>
      <c r="S57" s="59"/>
      <c r="T57" s="70" t="s">
        <v>178</v>
      </c>
      <c r="U57" s="71" t="s">
        <v>415</v>
      </c>
      <c r="V57" s="72">
        <v>0.11250000000000071</v>
      </c>
      <c r="W57" s="73" t="s">
        <v>111</v>
      </c>
      <c r="X57" s="65">
        <v>0.93292053571716704</v>
      </c>
      <c r="Y57" s="65">
        <v>1.5893739451528133</v>
      </c>
      <c r="Z57" s="74"/>
      <c r="AA57" s="67">
        <v>1.0071129387717473E-2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92</v>
      </c>
      <c r="AH57" s="60"/>
      <c r="AI57" s="71" t="s">
        <v>440</v>
      </c>
      <c r="AJ57" s="72">
        <v>2.2750000000000004</v>
      </c>
      <c r="AK57" s="77" t="s">
        <v>354</v>
      </c>
      <c r="AL57" s="60"/>
      <c r="AM57" s="65">
        <v>3.3357719020239509</v>
      </c>
      <c r="AN57" s="65">
        <v>1.5011459967721308</v>
      </c>
      <c r="AO57" s="66"/>
      <c r="AP57" s="67">
        <v>5.1693675868611594E-2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52</v>
      </c>
      <c r="F58" s="61"/>
      <c r="G58" s="71" t="s">
        <v>415</v>
      </c>
      <c r="H58" s="72">
        <v>-1.8000000000000007</v>
      </c>
      <c r="I58" s="77" t="s">
        <v>430</v>
      </c>
      <c r="J58" s="60"/>
      <c r="K58" s="65">
        <v>2.9658503149480722</v>
      </c>
      <c r="L58" s="65">
        <v>1.9035942222445195</v>
      </c>
      <c r="M58" s="66" t="s">
        <v>36</v>
      </c>
      <c r="N58" s="67">
        <v>0.138429370410529</v>
      </c>
      <c r="O58" s="68" t="s">
        <v>160</v>
      </c>
      <c r="P58" s="14"/>
      <c r="Q58" s="57">
        <v>53</v>
      </c>
      <c r="R58" s="69" t="s">
        <v>442</v>
      </c>
      <c r="S58" s="59"/>
      <c r="T58" s="70" t="s">
        <v>187</v>
      </c>
      <c r="U58" s="71" t="s">
        <v>443</v>
      </c>
      <c r="V58" s="72">
        <v>3.6750000000000007</v>
      </c>
      <c r="W58" s="73" t="s">
        <v>444</v>
      </c>
      <c r="X58" s="65">
        <v>0.85540854908932262</v>
      </c>
      <c r="Y58" s="65">
        <v>1.7213833650883843</v>
      </c>
      <c r="Z58" s="74"/>
      <c r="AA58" s="67">
        <v>7.3411283127210319E-3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257</v>
      </c>
      <c r="AH58" s="60"/>
      <c r="AI58" s="71" t="s">
        <v>390</v>
      </c>
      <c r="AJ58" s="72">
        <v>0.79375000000000018</v>
      </c>
      <c r="AK58" s="77" t="s">
        <v>446</v>
      </c>
      <c r="AL58" s="60"/>
      <c r="AM58" s="65">
        <v>3.267712945768424</v>
      </c>
      <c r="AN58" s="65">
        <v>1.3455092883241466</v>
      </c>
      <c r="AO58" s="66"/>
      <c r="AP58" s="67">
        <v>4.405198536024027E-2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88</v>
      </c>
      <c r="F59" s="61"/>
      <c r="G59" s="71" t="s">
        <v>448</v>
      </c>
      <c r="H59" s="72">
        <v>2.8000000000000007</v>
      </c>
      <c r="I59" s="77" t="s">
        <v>213</v>
      </c>
      <c r="J59" s="60"/>
      <c r="K59" s="65">
        <v>2.8317075545777146</v>
      </c>
      <c r="L59" s="65">
        <v>2.1784443548836308</v>
      </c>
      <c r="M59" s="66"/>
      <c r="N59" s="67">
        <v>0.11469309687241744</v>
      </c>
      <c r="O59" s="68">
        <v>4</v>
      </c>
      <c r="P59" s="14"/>
      <c r="Q59" s="57">
        <v>54</v>
      </c>
      <c r="R59" s="69" t="s">
        <v>449</v>
      </c>
      <c r="S59" s="59"/>
      <c r="T59" s="70" t="s">
        <v>157</v>
      </c>
      <c r="U59" s="71" t="s">
        <v>412</v>
      </c>
      <c r="V59" s="72">
        <v>-0.71250000000000036</v>
      </c>
      <c r="W59" s="73" t="s">
        <v>111</v>
      </c>
      <c r="X59" s="65">
        <v>0.72051138442182927</v>
      </c>
      <c r="Y59" s="65">
        <v>1.7326611087517274</v>
      </c>
      <c r="Z59" s="74" t="s">
        <v>36</v>
      </c>
      <c r="AA59" s="67">
        <v>5.0416459704964124E-3</v>
      </c>
      <c r="AB59" s="68" t="s">
        <v>341</v>
      </c>
      <c r="AC59" s="14"/>
      <c r="AD59" s="57">
        <v>54</v>
      </c>
      <c r="AE59" s="75" t="s">
        <v>450</v>
      </c>
      <c r="AF59" s="76"/>
      <c r="AG59" s="60" t="s">
        <v>174</v>
      </c>
      <c r="AH59" s="60"/>
      <c r="AI59" s="71" t="s">
        <v>451</v>
      </c>
      <c r="AJ59" s="72">
        <v>0.80000000000000071</v>
      </c>
      <c r="AK59" s="77" t="s">
        <v>218</v>
      </c>
      <c r="AL59" s="60"/>
      <c r="AM59" s="65">
        <v>3.1734782781419439</v>
      </c>
      <c r="AN59" s="65">
        <v>1.6148365902143842</v>
      </c>
      <c r="AO59" s="66"/>
      <c r="AP59" s="67">
        <v>3.663066676859237E-2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178</v>
      </c>
      <c r="F60" s="61"/>
      <c r="G60" s="71" t="s">
        <v>453</v>
      </c>
      <c r="H60" s="72">
        <v>1.2937499999999993</v>
      </c>
      <c r="I60" s="77" t="s">
        <v>454</v>
      </c>
      <c r="J60" s="60"/>
      <c r="K60" s="65">
        <v>2.4420004399830884</v>
      </c>
      <c r="L60" s="65">
        <v>2.3633562097883303</v>
      </c>
      <c r="M60" s="66"/>
      <c r="N60" s="67">
        <v>9.4223472341479111E-2</v>
      </c>
      <c r="O60" s="68">
        <v>4</v>
      </c>
      <c r="P60" s="14"/>
      <c r="Q60" s="57">
        <v>55</v>
      </c>
      <c r="R60" s="69" t="s">
        <v>455</v>
      </c>
      <c r="S60" s="59"/>
      <c r="T60" s="70" t="s">
        <v>52</v>
      </c>
      <c r="U60" s="71" t="s">
        <v>456</v>
      </c>
      <c r="V60" s="72">
        <v>-1.53125</v>
      </c>
      <c r="W60" s="73" t="s">
        <v>111</v>
      </c>
      <c r="X60" s="65">
        <v>0.57805665778366744</v>
      </c>
      <c r="Y60" s="65">
        <v>1.4596224847994566</v>
      </c>
      <c r="Z60" s="74"/>
      <c r="AA60" s="67">
        <v>3.1968020081132717E-3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0.40625</v>
      </c>
      <c r="AK60" s="77" t="s">
        <v>459</v>
      </c>
      <c r="AL60" s="60"/>
      <c r="AM60" s="65">
        <v>3.1354594687095831</v>
      </c>
      <c r="AN60" s="65">
        <v>1.4816845923353412</v>
      </c>
      <c r="AO60" s="66"/>
      <c r="AP60" s="67">
        <v>2.9298256835691538E-2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60</v>
      </c>
      <c r="F61" s="61"/>
      <c r="G61" s="71" t="s">
        <v>443</v>
      </c>
      <c r="H61" s="72">
        <v>2.8562499999999993</v>
      </c>
      <c r="I61" s="77" t="s">
        <v>461</v>
      </c>
      <c r="J61" s="60"/>
      <c r="K61" s="65">
        <v>2.3825206503156187</v>
      </c>
      <c r="L61" s="65">
        <v>2.8582439156679675</v>
      </c>
      <c r="M61" s="66"/>
      <c r="N61" s="67">
        <v>7.4252426329093749E-2</v>
      </c>
      <c r="O61" s="68">
        <v>4</v>
      </c>
      <c r="P61" s="14"/>
      <c r="Q61" s="57">
        <v>56</v>
      </c>
      <c r="R61" s="69" t="s">
        <v>462</v>
      </c>
      <c r="S61" s="59"/>
      <c r="T61" s="70" t="s">
        <v>92</v>
      </c>
      <c r="U61" s="71" t="s">
        <v>463</v>
      </c>
      <c r="V61" s="72">
        <v>0.14375000000000071</v>
      </c>
      <c r="W61" s="73" t="s">
        <v>41</v>
      </c>
      <c r="X61" s="65">
        <v>0.47157566060617168</v>
      </c>
      <c r="Y61" s="65">
        <v>1.6599510514053</v>
      </c>
      <c r="Z61" s="74"/>
      <c r="AA61" s="67">
        <v>1.6917877529160422E-3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25</v>
      </c>
      <c r="AH61" s="60"/>
      <c r="AI61" s="71" t="s">
        <v>465</v>
      </c>
      <c r="AJ61" s="72">
        <v>1.0250000000000004</v>
      </c>
      <c r="AK61" s="77" t="s">
        <v>466</v>
      </c>
      <c r="AL61" s="60"/>
      <c r="AM61" s="65">
        <v>2.9734633695391715</v>
      </c>
      <c r="AN61" s="65">
        <v>2.0604476279366133</v>
      </c>
      <c r="AO61" s="66" t="s">
        <v>36</v>
      </c>
      <c r="AP61" s="67">
        <v>2.2344681908792987E-2</v>
      </c>
      <c r="AQ61" s="68" t="s">
        <v>271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210</v>
      </c>
      <c r="F62" s="61"/>
      <c r="G62" s="71" t="s">
        <v>468</v>
      </c>
      <c r="H62" s="72">
        <v>1.3062500000000004</v>
      </c>
      <c r="I62" s="77" t="s">
        <v>469</v>
      </c>
      <c r="J62" s="60"/>
      <c r="K62" s="65">
        <v>2.3069969037697358</v>
      </c>
      <c r="L62" s="65">
        <v>2.251115605490583</v>
      </c>
      <c r="M62" s="66"/>
      <c r="N62" s="67">
        <v>5.4914444385679113E-2</v>
      </c>
      <c r="O62" s="68">
        <v>4</v>
      </c>
      <c r="P62" s="14"/>
      <c r="Q62" s="57">
        <v>57</v>
      </c>
      <c r="R62" s="69" t="s">
        <v>470</v>
      </c>
      <c r="S62" s="59"/>
      <c r="T62" s="70" t="s">
        <v>133</v>
      </c>
      <c r="U62" s="71" t="s">
        <v>453</v>
      </c>
      <c r="V62" s="72">
        <v>-0.27500000000000036</v>
      </c>
      <c r="W62" s="73" t="s">
        <v>111</v>
      </c>
      <c r="X62" s="65">
        <v>0.33212222230837374</v>
      </c>
      <c r="Y62" s="65">
        <v>1.4166552424628811</v>
      </c>
      <c r="Z62" s="74"/>
      <c r="AA62" s="67">
        <v>6.3183338970866708E-4</v>
      </c>
      <c r="AB62" s="68">
        <v>7</v>
      </c>
      <c r="AC62" s="14"/>
      <c r="AD62" s="57">
        <v>57</v>
      </c>
      <c r="AE62" s="75" t="s">
        <v>471</v>
      </c>
      <c r="AF62" s="76"/>
      <c r="AG62" s="60" t="s">
        <v>88</v>
      </c>
      <c r="AH62" s="60"/>
      <c r="AI62" s="71" t="s">
        <v>427</v>
      </c>
      <c r="AJ62" s="72">
        <v>-1.3000000000000007</v>
      </c>
      <c r="AK62" s="77" t="s">
        <v>111</v>
      </c>
      <c r="AL62" s="60"/>
      <c r="AM62" s="65">
        <v>2.9073573016992427</v>
      </c>
      <c r="AN62" s="65">
        <v>2.0754897857249501</v>
      </c>
      <c r="AO62" s="66" t="s">
        <v>36</v>
      </c>
      <c r="AP62" s="67">
        <v>1.5545698930312791E-2</v>
      </c>
      <c r="AQ62" s="68" t="s">
        <v>271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187</v>
      </c>
      <c r="F63" s="61"/>
      <c r="G63" s="71" t="s">
        <v>463</v>
      </c>
      <c r="H63" s="72">
        <v>3.4437499999999996</v>
      </c>
      <c r="I63" s="77" t="s">
        <v>473</v>
      </c>
      <c r="J63" s="60"/>
      <c r="K63" s="65">
        <v>2.2322504692797902</v>
      </c>
      <c r="L63" s="65">
        <v>3.2139646340728878</v>
      </c>
      <c r="M63" s="66" t="s">
        <v>97</v>
      </c>
      <c r="N63" s="67">
        <v>3.6203010834305716E-2</v>
      </c>
      <c r="O63" s="68" t="s">
        <v>98</v>
      </c>
      <c r="P63" s="14"/>
      <c r="Q63" s="57">
        <v>58</v>
      </c>
      <c r="R63" s="69" t="s">
        <v>474</v>
      </c>
      <c r="S63" s="59"/>
      <c r="T63" s="70" t="s">
        <v>74</v>
      </c>
      <c r="U63" s="71" t="s">
        <v>475</v>
      </c>
      <c r="V63" s="72">
        <v>2.2624999999999993</v>
      </c>
      <c r="W63" s="73" t="s">
        <v>476</v>
      </c>
      <c r="X63" s="65">
        <v>9.9036829048620656E-2</v>
      </c>
      <c r="Y63" s="65">
        <v>2.0974055760775578</v>
      </c>
      <c r="Z63" s="74"/>
      <c r="AA63" s="67">
        <v>3.1576143782700421E-4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74</v>
      </c>
      <c r="AH63" s="60"/>
      <c r="AI63" s="71" t="s">
        <v>138</v>
      </c>
      <c r="AJ63" s="72">
        <v>6.8749999999999645E-2</v>
      </c>
      <c r="AK63" s="77" t="s">
        <v>111</v>
      </c>
      <c r="AL63" s="60"/>
      <c r="AM63" s="65">
        <v>2.341742330315645</v>
      </c>
      <c r="AN63" s="65">
        <v>2.210241666924019</v>
      </c>
      <c r="AO63" s="66"/>
      <c r="AP63" s="67">
        <v>1.006943145039307E-2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33</v>
      </c>
      <c r="F64" s="61"/>
      <c r="G64" s="71" t="s">
        <v>479</v>
      </c>
      <c r="H64" s="72">
        <v>-1.9250000000000007</v>
      </c>
      <c r="I64" s="77" t="s">
        <v>416</v>
      </c>
      <c r="J64" s="60"/>
      <c r="K64" s="65">
        <v>2.1967780587535577</v>
      </c>
      <c r="L64" s="65">
        <v>2.1965427098311245</v>
      </c>
      <c r="M64" s="66"/>
      <c r="N64" s="67">
        <v>1.7788918312356728E-2</v>
      </c>
      <c r="O64" s="68">
        <v>4</v>
      </c>
      <c r="P64" s="14"/>
      <c r="Q64" s="57">
        <v>59</v>
      </c>
      <c r="R64" s="69" t="s">
        <v>480</v>
      </c>
      <c r="S64" s="59"/>
      <c r="T64" s="70" t="s">
        <v>52</v>
      </c>
      <c r="U64" s="71" t="s">
        <v>451</v>
      </c>
      <c r="V64" s="72">
        <v>3.0124999999999993</v>
      </c>
      <c r="W64" s="73" t="s">
        <v>481</v>
      </c>
      <c r="X64" s="65">
        <v>7.9947333441243676E-2</v>
      </c>
      <c r="Y64" s="65">
        <v>1.857330958672794</v>
      </c>
      <c r="Z64" s="74"/>
      <c r="AA64" s="67">
        <v>6.06128232030245E-5</v>
      </c>
      <c r="AB64" s="68">
        <v>8</v>
      </c>
      <c r="AC64" s="14"/>
      <c r="AD64" s="57">
        <v>59</v>
      </c>
      <c r="AE64" s="75" t="s">
        <v>482</v>
      </c>
      <c r="AF64" s="76"/>
      <c r="AG64" s="60" t="s">
        <v>82</v>
      </c>
      <c r="AH64" s="60"/>
      <c r="AI64" s="71" t="s">
        <v>453</v>
      </c>
      <c r="AJ64" s="72">
        <v>1.2375000000000007</v>
      </c>
      <c r="AK64" s="77" t="s">
        <v>111</v>
      </c>
      <c r="AL64" s="60"/>
      <c r="AM64" s="65">
        <v>2.2084781973392302</v>
      </c>
      <c r="AN64" s="65">
        <v>1.5280605450891216</v>
      </c>
      <c r="AO64" s="66"/>
      <c r="AP64" s="67">
        <v>4.9048080092776152E-3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2.1221955625</v>
      </c>
      <c r="L65" s="86">
        <v>2.6316110175805929</v>
      </c>
      <c r="M65" s="87" t="s">
        <v>97</v>
      </c>
      <c r="N65" s="88">
        <v>0</v>
      </c>
      <c r="O65" s="89" t="s">
        <v>98</v>
      </c>
      <c r="P65" s="14"/>
      <c r="Q65" s="78">
        <v>60</v>
      </c>
      <c r="R65" s="69" t="s">
        <v>483</v>
      </c>
      <c r="S65" s="59"/>
      <c r="T65" s="70" t="s">
        <v>257</v>
      </c>
      <c r="U65" s="71" t="s">
        <v>220</v>
      </c>
      <c r="V65" s="72">
        <v>-0.86875000000000036</v>
      </c>
      <c r="W65" s="73" t="s">
        <v>111</v>
      </c>
      <c r="X65" s="65">
        <v>1.8992200269532369E-2</v>
      </c>
      <c r="Y65" s="65">
        <v>2.2016181859324209</v>
      </c>
      <c r="Z65" s="74"/>
      <c r="AA65" s="67">
        <v>0</v>
      </c>
      <c r="AB65" s="89">
        <v>8</v>
      </c>
      <c r="AC65" s="14"/>
      <c r="AD65" s="78">
        <v>60</v>
      </c>
      <c r="AE65" s="75" t="s">
        <v>484</v>
      </c>
      <c r="AF65" s="76"/>
      <c r="AG65" s="60" t="s">
        <v>193</v>
      </c>
      <c r="AH65" s="60"/>
      <c r="AI65" s="71" t="s">
        <v>485</v>
      </c>
      <c r="AJ65" s="98">
        <v>2.9875000000000007</v>
      </c>
      <c r="AK65" s="77" t="s">
        <v>486</v>
      </c>
      <c r="AL65" s="60"/>
      <c r="AM65" s="65">
        <v>2.0973768318498998</v>
      </c>
      <c r="AN65" s="86">
        <v>1.8284078872481753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29</v>
      </c>
      <c r="U66" s="71" t="s">
        <v>448</v>
      </c>
      <c r="V66" s="72">
        <v>-0.8125</v>
      </c>
      <c r="W66" s="73" t="s">
        <v>430</v>
      </c>
      <c r="X66" s="65">
        <v>-8.4814093759078835E-2</v>
      </c>
      <c r="Y66" s="65">
        <v>1.3408393592764218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129</v>
      </c>
      <c r="AH66" s="60"/>
      <c r="AI66" s="71" t="s">
        <v>489</v>
      </c>
      <c r="AJ66" s="17"/>
      <c r="AK66" s="77" t="s">
        <v>490</v>
      </c>
      <c r="AL66" s="60"/>
      <c r="AM66" s="65">
        <v>2.0115264958174537</v>
      </c>
      <c r="AN66" s="14"/>
      <c r="AO66" s="14"/>
      <c r="AP66" s="67">
        <v>-4.7040432209111841E-3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64</v>
      </c>
      <c r="U67" s="71" t="s">
        <v>492</v>
      </c>
      <c r="V67" s="72">
        <v>0.32499999999999929</v>
      </c>
      <c r="W67" s="73" t="s">
        <v>111</v>
      </c>
      <c r="X67" s="65">
        <v>-0.22026307583189408</v>
      </c>
      <c r="Y67" s="65">
        <v>1.7364546484629513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56</v>
      </c>
      <c r="AH67" s="60"/>
      <c r="AI67" s="71" t="s">
        <v>494</v>
      </c>
      <c r="AJ67" s="110"/>
      <c r="AK67" s="77" t="s">
        <v>111</v>
      </c>
      <c r="AL67" s="60"/>
      <c r="AM67" s="65">
        <v>1.9612152690445337</v>
      </c>
      <c r="AN67" s="110"/>
      <c r="AO67" s="110"/>
      <c r="AP67" s="67">
        <v>-9.2904314242379746E-3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74</v>
      </c>
      <c r="U68" s="71" t="s">
        <v>496</v>
      </c>
      <c r="V68" s="72">
        <v>2.6437500000000007</v>
      </c>
      <c r="W68" s="73" t="s">
        <v>497</v>
      </c>
      <c r="X68" s="65">
        <v>-0.30917420000000012</v>
      </c>
      <c r="Y68" s="65">
        <v>1.5695205836496695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43</v>
      </c>
      <c r="AH68" s="60"/>
      <c r="AI68" s="71" t="s">
        <v>499</v>
      </c>
      <c r="AJ68" s="17"/>
      <c r="AK68" s="77" t="s">
        <v>500</v>
      </c>
      <c r="AL68" s="60"/>
      <c r="AM68" s="65">
        <v>1.919246627868886</v>
      </c>
      <c r="AN68" s="14"/>
      <c r="AO68" s="103"/>
      <c r="AP68" s="67">
        <v>-1.3778674113486858E-2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78</v>
      </c>
      <c r="U69" s="71" t="s">
        <v>504</v>
      </c>
      <c r="V69" s="72">
        <v>0.72499999999999964</v>
      </c>
      <c r="W69" s="73" t="s">
        <v>505</v>
      </c>
      <c r="X69" s="65">
        <v>-0.35567459109939414</v>
      </c>
      <c r="Y69" s="65">
        <v>1.7718066792192226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33</v>
      </c>
      <c r="AH69" s="60"/>
      <c r="AI69" s="71" t="s">
        <v>424</v>
      </c>
      <c r="AJ69" s="17"/>
      <c r="AK69" s="77" t="s">
        <v>507</v>
      </c>
      <c r="AL69" s="60"/>
      <c r="AM69" s="65">
        <v>1.8708973416830286</v>
      </c>
      <c r="AN69" s="14"/>
      <c r="AO69" s="103"/>
      <c r="AP69" s="67">
        <v>-1.8153849869542816E-2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60</v>
      </c>
      <c r="U70" s="71" t="s">
        <v>492</v>
      </c>
      <c r="V70" s="72">
        <v>7.4999999999999289E-2</v>
      </c>
      <c r="W70" s="73" t="s">
        <v>111</v>
      </c>
      <c r="X70" s="65">
        <v>-0.53058530792227143</v>
      </c>
      <c r="Y70" s="65">
        <v>1.2948677841539931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257</v>
      </c>
      <c r="AH70" s="60"/>
      <c r="AI70" s="71" t="s">
        <v>512</v>
      </c>
      <c r="AJ70" s="17"/>
      <c r="AK70" s="77" t="s">
        <v>513</v>
      </c>
      <c r="AL70" s="60"/>
      <c r="AM70" s="65">
        <v>1.7353236604065272</v>
      </c>
      <c r="AN70" s="14"/>
      <c r="AO70" s="103"/>
      <c r="AP70" s="67">
        <v>-2.2211980606470959E-2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29</v>
      </c>
      <c r="U71" s="71" t="s">
        <v>517</v>
      </c>
      <c r="V71" s="72">
        <v>3.2562499999999996</v>
      </c>
      <c r="W71" s="73" t="s">
        <v>518</v>
      </c>
      <c r="X71" s="65">
        <v>-0.71439570296191157</v>
      </c>
      <c r="Y71" s="65">
        <v>1.0372360988573472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187</v>
      </c>
      <c r="AH71" s="60"/>
      <c r="AI71" s="71" t="s">
        <v>520</v>
      </c>
      <c r="AJ71" s="17"/>
      <c r="AK71" s="77" t="s">
        <v>521</v>
      </c>
      <c r="AL71" s="60"/>
      <c r="AM71" s="65">
        <v>1.6910845413278752</v>
      </c>
      <c r="AN71" s="103"/>
      <c r="AO71" s="103"/>
      <c r="AP71" s="67">
        <v>-2.6166656216840348E-2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43</v>
      </c>
      <c r="U72" s="71" t="s">
        <v>525</v>
      </c>
      <c r="V72" s="72">
        <v>6.9375</v>
      </c>
      <c r="W72" s="73" t="s">
        <v>526</v>
      </c>
      <c r="X72" s="65">
        <v>-0.74439913552967696</v>
      </c>
      <c r="Y72" s="65">
        <v>2.1792898764261222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238</v>
      </c>
      <c r="AH72" s="60"/>
      <c r="AI72" s="71" t="s">
        <v>528</v>
      </c>
      <c r="AJ72" s="17"/>
      <c r="AK72" s="77" t="s">
        <v>529</v>
      </c>
      <c r="AL72" s="60"/>
      <c r="AM72" s="65">
        <v>1.4423697620222378</v>
      </c>
      <c r="AN72" s="14"/>
      <c r="AO72" s="103"/>
      <c r="AP72" s="67">
        <v>-2.9539701371948078E-2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244</v>
      </c>
      <c r="U73" s="71" t="s">
        <v>533</v>
      </c>
      <c r="V73" s="72">
        <v>0.65625</v>
      </c>
      <c r="W73" s="73" t="s">
        <v>111</v>
      </c>
      <c r="X73" s="65">
        <v>-0.82110850300947624</v>
      </c>
      <c r="Y73" s="65">
        <v>1.4490344991839337</v>
      </c>
      <c r="Z73" s="74" t="s">
        <v>36</v>
      </c>
      <c r="AA73" s="67">
        <v>0</v>
      </c>
      <c r="AB73" s="109"/>
      <c r="AD73" s="78">
        <v>68</v>
      </c>
      <c r="AE73" s="75" t="s">
        <v>534</v>
      </c>
      <c r="AF73" s="76"/>
      <c r="AG73" s="60" t="s">
        <v>52</v>
      </c>
      <c r="AH73" s="60"/>
      <c r="AI73" s="71" t="s">
        <v>535</v>
      </c>
      <c r="AJ73" s="17"/>
      <c r="AK73" s="77" t="s">
        <v>139</v>
      </c>
      <c r="AL73" s="60"/>
      <c r="AM73" s="65">
        <v>1.2012234361726517</v>
      </c>
      <c r="AN73" s="14"/>
      <c r="AO73" s="103"/>
      <c r="AP73" s="67">
        <v>-3.2348815233225484E-2</v>
      </c>
      <c r="AQ73" s="121"/>
    </row>
    <row r="74" spans="1:50" ht="15" customHeight="1" thickBot="1" x14ac:dyDescent="0.35">
      <c r="B74" s="131">
        <v>3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538</v>
      </c>
      <c r="S74" s="59"/>
      <c r="T74" s="70" t="s">
        <v>78</v>
      </c>
      <c r="U74" s="71" t="s">
        <v>270</v>
      </c>
      <c r="V74" s="72">
        <v>-1.78125</v>
      </c>
      <c r="W74" s="73" t="s">
        <v>539</v>
      </c>
      <c r="X74" s="65">
        <v>-0.97791539945293227</v>
      </c>
      <c r="Y74" s="65">
        <v>1.3662973696261291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25</v>
      </c>
      <c r="AH74" s="60"/>
      <c r="AI74" s="71" t="s">
        <v>525</v>
      </c>
      <c r="AJ74" s="17"/>
      <c r="AK74" s="77" t="s">
        <v>182</v>
      </c>
      <c r="AL74" s="60"/>
      <c r="AM74" s="65">
        <v>1.1975545051805743</v>
      </c>
      <c r="AN74" s="14"/>
      <c r="AO74" s="103"/>
      <c r="AP74" s="67">
        <v>-3.5149349137938948E-2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257</v>
      </c>
      <c r="U75" s="71" t="s">
        <v>448</v>
      </c>
      <c r="V75" s="72">
        <v>-5.0000000000000711E-2</v>
      </c>
      <c r="W75" s="73" t="s">
        <v>481</v>
      </c>
      <c r="X75" s="65">
        <v>-1.0041982545088881</v>
      </c>
      <c r="Y75" s="65">
        <v>1.5193671404325932</v>
      </c>
      <c r="Z75" s="74" t="s">
        <v>36</v>
      </c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244</v>
      </c>
      <c r="AH75" s="60"/>
      <c r="AI75" s="71" t="s">
        <v>545</v>
      </c>
      <c r="AJ75" s="24"/>
      <c r="AK75" s="77" t="s">
        <v>546</v>
      </c>
      <c r="AL75" s="60"/>
      <c r="AM75" s="65">
        <v>1.1088546762630538</v>
      </c>
      <c r="AN75" s="103"/>
      <c r="AO75" s="103"/>
      <c r="AP75" s="67">
        <v>-3.7742454589791835E-2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157</v>
      </c>
      <c r="U76" s="71" t="s">
        <v>550</v>
      </c>
      <c r="V76" s="72">
        <v>0.875</v>
      </c>
      <c r="W76" s="73" t="s">
        <v>551</v>
      </c>
      <c r="X76" s="65">
        <v>-1.0790370707937502</v>
      </c>
      <c r="Y76" s="65">
        <v>1.886213510929293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193</v>
      </c>
      <c r="AH76" s="60"/>
      <c r="AI76" s="71" t="s">
        <v>553</v>
      </c>
      <c r="AJ76" s="24"/>
      <c r="AK76" s="77" t="s">
        <v>111</v>
      </c>
      <c r="AL76" s="60"/>
      <c r="AM76" s="65">
        <v>0.73382240390445841</v>
      </c>
      <c r="AN76" s="103"/>
      <c r="AO76" s="103"/>
      <c r="AP76" s="67">
        <v>-3.9458530570703407E-2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92</v>
      </c>
      <c r="U77" s="71" t="s">
        <v>557</v>
      </c>
      <c r="V77" s="72">
        <v>-9.9999999999999645E-2</v>
      </c>
      <c r="W77" s="73" t="s">
        <v>349</v>
      </c>
      <c r="X77" s="65">
        <v>-1.2518060940657765</v>
      </c>
      <c r="Y77" s="65">
        <v>1.1645321583942312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146</v>
      </c>
      <c r="AH77" s="60"/>
      <c r="AI77" s="71" t="s">
        <v>436</v>
      </c>
      <c r="AJ77" s="17"/>
      <c r="AK77" s="77" t="s">
        <v>559</v>
      </c>
      <c r="AL77" s="60"/>
      <c r="AM77" s="65">
        <v>0.55874418683748051</v>
      </c>
      <c r="AN77" s="14"/>
      <c r="AO77" s="103"/>
      <c r="AP77" s="67">
        <v>-4.0765178437277137E-2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25</v>
      </c>
      <c r="U78" s="71" t="s">
        <v>535</v>
      </c>
      <c r="V78" s="72">
        <v>3.53125</v>
      </c>
      <c r="W78" s="73" t="s">
        <v>563</v>
      </c>
      <c r="X78" s="65">
        <v>-1.402987253132689</v>
      </c>
      <c r="Y78" s="65">
        <v>1.2727363834542813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82</v>
      </c>
      <c r="AH78" s="60"/>
      <c r="AI78" s="71" t="s">
        <v>475</v>
      </c>
      <c r="AJ78" s="17"/>
      <c r="AK78" s="77" t="s">
        <v>565</v>
      </c>
      <c r="AL78" s="60"/>
      <c r="AM78" s="65">
        <v>0.52658565148974312</v>
      </c>
      <c r="AN78" s="14"/>
      <c r="AO78" s="103"/>
      <c r="AP78" s="67">
        <v>-4.1996622153912283E-2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56</v>
      </c>
      <c r="U79" s="71" t="s">
        <v>569</v>
      </c>
      <c r="V79" s="72">
        <v>6.0562500000000004</v>
      </c>
      <c r="W79" s="73" t="s">
        <v>416</v>
      </c>
      <c r="X79" s="65">
        <v>-1.6115306757881989</v>
      </c>
      <c r="Y79" s="65">
        <v>1.2728990454018665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178</v>
      </c>
      <c r="AH79" s="60"/>
      <c r="AI79" s="71" t="s">
        <v>571</v>
      </c>
      <c r="AJ79" s="24"/>
      <c r="AK79" s="77" t="s">
        <v>349</v>
      </c>
      <c r="AL79" s="60"/>
      <c r="AM79" s="65">
        <v>0.45940680486715407</v>
      </c>
      <c r="AN79" s="103"/>
      <c r="AO79" s="103"/>
      <c r="AP79" s="67">
        <v>-4.3070965181741833E-2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133</v>
      </c>
      <c r="U80" s="71" t="s">
        <v>277</v>
      </c>
      <c r="V80" s="72">
        <v>3.2375000000000007</v>
      </c>
      <c r="W80" s="73" t="s">
        <v>575</v>
      </c>
      <c r="X80" s="65">
        <v>-1.6254336214153704</v>
      </c>
      <c r="Y80" s="65">
        <v>1.1845737670699876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39</v>
      </c>
      <c r="AH80" s="60"/>
      <c r="AI80" s="71" t="s">
        <v>525</v>
      </c>
      <c r="AJ80" s="24"/>
      <c r="AK80" s="77" t="s">
        <v>577</v>
      </c>
      <c r="AL80" s="60"/>
      <c r="AM80" s="65">
        <v>0.2580248595238096</v>
      </c>
      <c r="AN80" s="24"/>
      <c r="AO80" s="103"/>
      <c r="AP80" s="67">
        <v>-4.3674367669252305E-2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174</v>
      </c>
      <c r="U81" s="71" t="s">
        <v>535</v>
      </c>
      <c r="V81" s="72">
        <v>2.8312500000000007</v>
      </c>
      <c r="W81" s="73" t="s">
        <v>111</v>
      </c>
      <c r="X81" s="65">
        <v>-1.6396437528857055</v>
      </c>
      <c r="Y81" s="65">
        <v>1.1858678057647465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56</v>
      </c>
      <c r="AH81" s="60"/>
      <c r="AI81" s="71" t="s">
        <v>582</v>
      </c>
      <c r="AJ81" s="17"/>
      <c r="AK81" s="77" t="s">
        <v>583</v>
      </c>
      <c r="AL81" s="60"/>
      <c r="AM81" s="65">
        <v>0.24830228519096739</v>
      </c>
      <c r="AN81" s="14"/>
      <c r="AO81" s="103"/>
      <c r="AP81" s="67">
        <v>-4.4255033488876334E-2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56</v>
      </c>
      <c r="U82" s="71" t="s">
        <v>587</v>
      </c>
      <c r="V82" s="72">
        <v>4.1125000000000007</v>
      </c>
      <c r="W82" s="73" t="s">
        <v>111</v>
      </c>
      <c r="X82" s="65">
        <v>-1.7129108547699927</v>
      </c>
      <c r="Y82" s="65">
        <v>2.0031720406891922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244</v>
      </c>
      <c r="AH82" s="60"/>
      <c r="AI82" s="71" t="s">
        <v>485</v>
      </c>
      <c r="AJ82" s="24"/>
      <c r="AK82" s="77" t="s">
        <v>589</v>
      </c>
      <c r="AL82" s="60"/>
      <c r="AM82" s="65">
        <v>0.19855137591008612</v>
      </c>
      <c r="AN82" s="24"/>
      <c r="AO82" s="103"/>
      <c r="AP82" s="67">
        <v>-4.4719354618025994E-2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129</v>
      </c>
      <c r="U83" s="97" t="s">
        <v>593</v>
      </c>
      <c r="V83" s="98">
        <v>-12.45</v>
      </c>
      <c r="W83" s="148" t="s">
        <v>594</v>
      </c>
      <c r="X83" s="86">
        <v>-1.7612441778840882</v>
      </c>
      <c r="Y83" s="86">
        <v>1.902814245620819</v>
      </c>
      <c r="Z83" s="149" t="s">
        <v>97</v>
      </c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174</v>
      </c>
      <c r="AH83" s="81"/>
      <c r="AI83" s="97" t="s">
        <v>528</v>
      </c>
      <c r="AJ83" s="150"/>
      <c r="AK83" s="85" t="s">
        <v>111</v>
      </c>
      <c r="AL83" s="81"/>
      <c r="AM83" s="86">
        <v>0.14675747481640294</v>
      </c>
      <c r="AN83" s="151"/>
      <c r="AO83" s="151"/>
      <c r="AP83" s="88">
        <v>-4.5062553430452089E-2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2016-08-23T13:36:46Z</dcterms:created>
  <dcterms:modified xsi:type="dcterms:W3CDTF">2016-08-23T13:36:59Z</dcterms:modified>
</cp:coreProperties>
</file>