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6 Team\0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<sst xmlns="http://schemas.openxmlformats.org/spreadsheetml/2006/main" count="925" uniqueCount="512">
  <si>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</si>
  <si>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</si>
  <si>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</si>
  <si>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</si>
  <si>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</si>
  <si>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</si>
  <si>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</si>
  <si>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</si>
  <si>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</si>
  <si>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</si>
  <si>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</si>
  <si>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</si>
  <si>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</si>
  <si>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</si>
  <si>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</si>
  <si>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</si>
  <si>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</si>
  <si>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</si>
  <si>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</si>
  <si>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</si>
  <si>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</si>
  <si>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</si>
  <si>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</si>
  <si>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</si>
  <si>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</si>
  <si>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</si>
  <si>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</si>
  <si>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</si>
  <si>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</si>
  <si>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</si>
  <si>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</si>
  <si>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</si>
  <si>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</si>
  <si>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</si>
  <si>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</si>
  <si>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- 0 PPR - 1QB (7) / 2RB (19) / 2WR (18) / 1TE (7) / 1FLX / 1DST / 1PK</t>
  </si>
  <si>
    <t>BeerSheet  - 6 Team - 0 PPR - 1QB (7) / 2RB (19) / 2WR (18) / 1TE (7) / 1[RB/WR/TE]</t>
  </si>
  <si>
    <t>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</si>
  <si>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</si>
  <si>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</si>
  <si>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</si>
  <si>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</si>
  <si>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6.4</t>
  </si>
  <si>
    <t>6/7/15</t>
  </si>
  <si>
    <t>Todd Gurley (1)</t>
  </si>
  <si>
    <t>LA/8</t>
  </si>
  <si>
    <t>1.5</t>
  </si>
  <si>
    <t>3/9/13</t>
  </si>
  <si>
    <t>Antonio Brown (1)</t>
  </si>
  <si>
    <t>PIT/8</t>
  </si>
  <si>
    <t>1.1</t>
  </si>
  <si>
    <t>6/6/15</t>
  </si>
  <si>
    <t>Aaron Rodgers</t>
  </si>
  <si>
    <t>GB/4</t>
  </si>
  <si>
    <t>6.5</t>
  </si>
  <si>
    <t>1/3/15</t>
  </si>
  <si>
    <t>+</t>
  </si>
  <si>
    <t>1+</t>
  </si>
  <si>
    <t>David Johnson (1)</t>
  </si>
  <si>
    <t>ARI/9</t>
  </si>
  <si>
    <t>2.1</t>
  </si>
  <si>
    <t>3/3/15</t>
  </si>
  <si>
    <t>Odell Beckham (1)</t>
  </si>
  <si>
    <t>NYG/8</t>
  </si>
  <si>
    <t>1.3</t>
  </si>
  <si>
    <t>5/7/14</t>
  </si>
  <si>
    <t>Russell Wilson</t>
  </si>
  <si>
    <t>SEA/5</t>
  </si>
  <si>
    <t>8.3</t>
  </si>
  <si>
    <t>4/7/15</t>
  </si>
  <si>
    <t>2+</t>
  </si>
  <si>
    <t>Adrian Peterson (1)</t>
  </si>
  <si>
    <t>MIN/6</t>
  </si>
  <si>
    <t>2.2</t>
  </si>
  <si>
    <t>6/8/15</t>
  </si>
  <si>
    <t>Julio Jones (1)</t>
  </si>
  <si>
    <t>ATL/11</t>
  </si>
  <si>
    <t>5/7/15</t>
  </si>
  <si>
    <t>Andrew Luck</t>
  </si>
  <si>
    <t>IND/10</t>
  </si>
  <si>
    <t>8.5</t>
  </si>
  <si>
    <t>1/2/7</t>
  </si>
  <si>
    <t>3+</t>
  </si>
  <si>
    <t>Jamaal Charles (1)</t>
  </si>
  <si>
    <t>KC/5</t>
  </si>
  <si>
    <t>3.5</t>
  </si>
  <si>
    <t>2/3/5</t>
  </si>
  <si>
    <t>-</t>
  </si>
  <si>
    <t>1-</t>
  </si>
  <si>
    <t>DeAndre Hopkins (1)</t>
  </si>
  <si>
    <t>HOU/9</t>
  </si>
  <si>
    <t>2.3</t>
  </si>
  <si>
    <t>4/6/15</t>
  </si>
  <si>
    <t>Drew Brees</t>
  </si>
  <si>
    <t>NO/5</t>
  </si>
  <si>
    <t>10.1</t>
  </si>
  <si>
    <t>4/5/14</t>
  </si>
  <si>
    <t>Lamar Miller (1)</t>
  </si>
  <si>
    <t>2.5</t>
  </si>
  <si>
    <t>4/5/15</t>
  </si>
  <si>
    <t>AJ Green (1)</t>
  </si>
  <si>
    <t>CIN/9</t>
  </si>
  <si>
    <t>2/5/15</t>
  </si>
  <si>
    <t>Ben Roethlisberger</t>
  </si>
  <si>
    <t>12.1</t>
  </si>
  <si>
    <t>2/3/11</t>
  </si>
  <si>
    <t>4+</t>
  </si>
  <si>
    <t>Ezekiel Elliott (1)</t>
  </si>
  <si>
    <t>DAL/7</t>
  </si>
  <si>
    <t>2.4</t>
  </si>
  <si>
    <t>0/0/0</t>
  </si>
  <si>
    <t>Dez Bryant (1)</t>
  </si>
  <si>
    <t>0/1/9</t>
  </si>
  <si>
    <t>Eli Manning</t>
  </si>
  <si>
    <t>14.2</t>
  </si>
  <si>
    <t>3/4/15</t>
  </si>
  <si>
    <t>Devonta Freeman (1)</t>
  </si>
  <si>
    <t>4.4</t>
  </si>
  <si>
    <t>Allen Robinson (1)</t>
  </si>
  <si>
    <t>JAX/5</t>
  </si>
  <si>
    <t>3.1</t>
  </si>
  <si>
    <t>Blake Bortles</t>
  </si>
  <si>
    <t>15.5</t>
  </si>
  <si>
    <t>3/5/15</t>
  </si>
  <si>
    <t>LeVeon Bell (1)</t>
  </si>
  <si>
    <t>3.6</t>
  </si>
  <si>
    <t>2/3/6</t>
  </si>
  <si>
    <t>Brandon Marshall (1)</t>
  </si>
  <si>
    <t>NYJ/11</t>
  </si>
  <si>
    <t>4.3</t>
  </si>
  <si>
    <t>2/8/15</t>
  </si>
  <si>
    <t>Carson Palmer</t>
  </si>
  <si>
    <t>12.3</t>
  </si>
  <si>
    <t>1/4/15</t>
  </si>
  <si>
    <t>LeSean McCoy (1)</t>
  </si>
  <si>
    <t>BUF/10</t>
  </si>
  <si>
    <t>5.1</t>
  </si>
  <si>
    <t>2/6/12</t>
  </si>
  <si>
    <t>Jordy Nelson (1)</t>
  </si>
  <si>
    <t>4.2</t>
  </si>
  <si>
    <t>Philip Rivers</t>
  </si>
  <si>
    <t>SD/11</t>
  </si>
  <si>
    <t>15.6</t>
  </si>
  <si>
    <t>Doug Martin (1)</t>
  </si>
  <si>
    <t>TB/6</t>
  </si>
  <si>
    <t>4.5</t>
  </si>
  <si>
    <t>3/6/15</t>
  </si>
  <si>
    <t>Alshon Jeffery (1)</t>
  </si>
  <si>
    <t>CHI/9</t>
  </si>
  <si>
    <t>1/4/9</t>
  </si>
  <si>
    <t>4-</t>
  </si>
  <si>
    <t>Jameis Winston</t>
  </si>
  <si>
    <t>20.5</t>
  </si>
  <si>
    <t>1/1/15</t>
  </si>
  <si>
    <t>Mark Ingram (1)</t>
  </si>
  <si>
    <t>1/4/12</t>
  </si>
  <si>
    <t>Mike Evans (1)</t>
  </si>
  <si>
    <t>4.1</t>
  </si>
  <si>
    <t>1/4/14</t>
  </si>
  <si>
    <t>Matthew Stafford</t>
  </si>
  <si>
    <t>DET/10</t>
  </si>
  <si>
    <t>21.3</t>
  </si>
  <si>
    <t>2/3/15</t>
  </si>
  <si>
    <t>Eddie Lacy (1)</t>
  </si>
  <si>
    <t>2/3/14</t>
  </si>
  <si>
    <t>Sammy Watkins (1)</t>
  </si>
  <si>
    <t>5.6</t>
  </si>
  <si>
    <t>3/4/12</t>
  </si>
  <si>
    <t>Tyrod Taylor</t>
  </si>
  <si>
    <t>19.4</t>
  </si>
  <si>
    <t>0/3/13</t>
  </si>
  <si>
    <t>5+</t>
  </si>
  <si>
    <t>CJ Anderson (1)</t>
  </si>
  <si>
    <t>DEN/11</t>
  </si>
  <si>
    <t>2/2/14</t>
  </si>
  <si>
    <t>TY Hilton (1)</t>
  </si>
  <si>
    <t>5.5</t>
  </si>
  <si>
    <t>1/2/15</t>
  </si>
  <si>
    <t>5-</t>
  </si>
  <si>
    <t>Andy Dalton</t>
  </si>
  <si>
    <t>21.5</t>
  </si>
  <si>
    <t>1/3/13</t>
  </si>
  <si>
    <t>Thomas Rawls (1)</t>
  </si>
  <si>
    <t>7.4</t>
  </si>
  <si>
    <t>Brandin Cooks (1)</t>
  </si>
  <si>
    <t>5.3</t>
  </si>
  <si>
    <t>Kirk Cousins</t>
  </si>
  <si>
    <t>WAS/9</t>
  </si>
  <si>
    <t>20.1</t>
  </si>
  <si>
    <t>Latavius Murray (1)</t>
  </si>
  <si>
    <t>OAK/10</t>
  </si>
  <si>
    <t>1/5/15</t>
  </si>
  <si>
    <t>Demaryius Thomas (1)</t>
  </si>
  <si>
    <t>6.1</t>
  </si>
  <si>
    <t>0/3/15</t>
  </si>
  <si>
    <t>Derek Carr</t>
  </si>
  <si>
    <t>0/5/15</t>
  </si>
  <si>
    <t>Carlos Hyde (1)</t>
  </si>
  <si>
    <t>SF/8</t>
  </si>
  <si>
    <t>6.6</t>
  </si>
  <si>
    <t>Amari Cooper (1)</t>
  </si>
  <si>
    <t>5.4</t>
  </si>
  <si>
    <t>2/4/15</t>
  </si>
  <si>
    <t>Marcus Mariota</t>
  </si>
  <si>
    <t>TEN/13</t>
  </si>
  <si>
    <t>22.4</t>
  </si>
  <si>
    <t>3/3/12</t>
  </si>
  <si>
    <t>Matt Forte (1)</t>
  </si>
  <si>
    <t>3/6/12</t>
  </si>
  <si>
    <t>Keenan Allen (1)</t>
  </si>
  <si>
    <t>2/4/8</t>
  </si>
  <si>
    <t>Matt Ryan</t>
  </si>
  <si>
    <t>23.1</t>
  </si>
  <si>
    <t>0/1/15</t>
  </si>
  <si>
    <t>DeMarco Murray (1)</t>
  </si>
  <si>
    <t>9.3</t>
  </si>
  <si>
    <t>3/5/14</t>
  </si>
  <si>
    <t>Randall Cobb (2)</t>
  </si>
  <si>
    <t>7.2</t>
  </si>
  <si>
    <t>Ryan Tannehill</t>
  </si>
  <si>
    <t>MIA/8</t>
  </si>
  <si>
    <t>24.3</t>
  </si>
  <si>
    <t>Jeremy Hill (1)</t>
  </si>
  <si>
    <t>8.6</t>
  </si>
  <si>
    <t>Jeremy Maclin (1)</t>
  </si>
  <si>
    <t>8.1</t>
  </si>
  <si>
    <t>2/4/14</t>
  </si>
  <si>
    <t>6+</t>
  </si>
  <si>
    <t>Ryan Fitzpatrick</t>
  </si>
  <si>
    <t>24.2</t>
  </si>
  <si>
    <t>Jonathan Stewart (1)</t>
  </si>
  <si>
    <t>3/6/13</t>
  </si>
  <si>
    <t>Eric Decker (2)</t>
  </si>
  <si>
    <t>8.4</t>
  </si>
  <si>
    <t>0/1/14</t>
  </si>
  <si>
    <t>Tony Romo</t>
  </si>
  <si>
    <t>19.5</t>
  </si>
  <si>
    <t>0/0/4</t>
  </si>
  <si>
    <t>Ryan Mathews (1)</t>
  </si>
  <si>
    <t>PHI/4</t>
  </si>
  <si>
    <t>10.2</t>
  </si>
  <si>
    <t>0/3/12</t>
  </si>
  <si>
    <t>Doug Baldwin (1)</t>
  </si>
  <si>
    <t>9.4</t>
  </si>
  <si>
    <t>5/5/15</t>
  </si>
  <si>
    <t>Alex Smith</t>
  </si>
  <si>
    <t>29.2</t>
  </si>
  <si>
    <t>0/2/15</t>
  </si>
  <si>
    <t>6-</t>
  </si>
  <si>
    <t>Jeremy Langford (1)</t>
  </si>
  <si>
    <t>Golden Tate (1)</t>
  </si>
  <si>
    <t>Tom Brady</t>
  </si>
  <si>
    <t>NE/9</t>
  </si>
  <si>
    <t>16.3</t>
  </si>
  <si>
    <t>Matt Jones (1)</t>
  </si>
  <si>
    <t>11.4</t>
  </si>
  <si>
    <t>2/2/13</t>
  </si>
  <si>
    <t>Jarvis Landry (1)</t>
  </si>
  <si>
    <t>9.2</t>
  </si>
  <si>
    <t>Jay Cutler</t>
  </si>
  <si>
    <t>27.3</t>
  </si>
  <si>
    <t>1/1/14</t>
  </si>
  <si>
    <t>Frank Gore (1)</t>
  </si>
  <si>
    <t>11.2</t>
  </si>
  <si>
    <t>Michael Floyd (1)</t>
  </si>
  <si>
    <t>1/2/14</t>
  </si>
  <si>
    <t>Joe Flacco</t>
  </si>
  <si>
    <t>BAL/8</t>
  </si>
  <si>
    <t>27.4</t>
  </si>
  <si>
    <t>0/2/10</t>
  </si>
  <si>
    <t>Giovani Bernard (2)</t>
  </si>
  <si>
    <t>12.2</t>
  </si>
  <si>
    <t>Julian Edelman (1)</t>
  </si>
  <si>
    <t>3/4/9</t>
  </si>
  <si>
    <t>Brock Osweiler</t>
  </si>
  <si>
    <t>30.5</t>
  </si>
  <si>
    <t>0/1/7</t>
  </si>
  <si>
    <t>Melvin Gordon (1)</t>
  </si>
  <si>
    <t>0/0/14</t>
  </si>
  <si>
    <t>Kelvin Benjamin (1)</t>
  </si>
  <si>
    <t>Robert Griffin</t>
  </si>
  <si>
    <t>CLE/13</t>
  </si>
  <si>
    <t>30.4</t>
  </si>
  <si>
    <t>7+</t>
  </si>
  <si>
    <t>Duke Johnson (2)</t>
  </si>
  <si>
    <t>13.1</t>
  </si>
  <si>
    <t>Larry Fitzgerald (2)</t>
  </si>
  <si>
    <t>11.3</t>
  </si>
  <si>
    <t>Teddy Bridgewater</t>
  </si>
  <si>
    <t>32.3</t>
  </si>
  <si>
    <t>Ameer Abdullah (1)</t>
  </si>
  <si>
    <t>14.3</t>
  </si>
  <si>
    <t>Jordan Matthews (1)</t>
  </si>
  <si>
    <t>Blaine Gabbert</t>
  </si>
  <si>
    <t>37.2</t>
  </si>
  <si>
    <t>0/0/7</t>
  </si>
  <si>
    <t>8+</t>
  </si>
  <si>
    <t>Arian Foster (1)</t>
  </si>
  <si>
    <t>13.5</t>
  </si>
  <si>
    <t>1/2/4</t>
  </si>
  <si>
    <t>7-</t>
  </si>
  <si>
    <t>Donte Moncrief (2)</t>
  </si>
  <si>
    <t>9.6</t>
  </si>
  <si>
    <t>Sam Bradford</t>
  </si>
  <si>
    <t>34.6</t>
  </si>
  <si>
    <t>1/1/13</t>
  </si>
  <si>
    <t>Rashad Jennings (1)</t>
  </si>
  <si>
    <t>DeSean Jackson (2)</t>
  </si>
  <si>
    <t>2/2/9</t>
  </si>
  <si>
    <t>Jared Goff</t>
  </si>
  <si>
    <t>Danny Woodhead (2)</t>
  </si>
  <si>
    <t>14.4</t>
  </si>
  <si>
    <t>Emmanuel Sanders (2)</t>
  </si>
  <si>
    <t>Mark Sanchez</t>
  </si>
  <si>
    <t>36.4</t>
  </si>
  <si>
    <t>0/0/3</t>
  </si>
  <si>
    <t>9+</t>
  </si>
  <si>
    <t>TJ Yeldon (1)</t>
  </si>
  <si>
    <t>1/2/12</t>
  </si>
  <si>
    <t>John Brown (3)</t>
  </si>
  <si>
    <t>Isaiah Crowell (1)</t>
  </si>
  <si>
    <t>18.2</t>
  </si>
  <si>
    <t>DeVante Parker (2)</t>
  </si>
  <si>
    <t>0/0/8</t>
  </si>
  <si>
    <t>LeGarrette Blount (2)</t>
  </si>
  <si>
    <t>19.2</t>
  </si>
  <si>
    <t>2/4/12</t>
  </si>
  <si>
    <t>Allen Hurns (2)</t>
  </si>
  <si>
    <t>13.3</t>
  </si>
  <si>
    <t>4/6/14</t>
  </si>
  <si>
    <t>Justin Forsett (1)</t>
  </si>
  <si>
    <t>17.5</t>
  </si>
  <si>
    <t>1/1/10</t>
  </si>
  <si>
    <t>Torrey Smith (1)</t>
  </si>
  <si>
    <t>18.1</t>
  </si>
  <si>
    <t>Rob Gronkowski (1)</t>
  </si>
  <si>
    <t>7/10/14</t>
  </si>
  <si>
    <t>Chris Ivory (2)</t>
  </si>
  <si>
    <t>15.1</t>
  </si>
  <si>
    <t>Tyler Lockett (2)</t>
  </si>
  <si>
    <t>13.4</t>
  </si>
  <si>
    <t>Jordan Reed (1)</t>
  </si>
  <si>
    <t>5/5/13</t>
  </si>
  <si>
    <t>DeAngelo Williams (2)</t>
  </si>
  <si>
    <t>16.6</t>
  </si>
  <si>
    <t>5/6/15</t>
  </si>
  <si>
    <t>Michael Crabtree (2)</t>
  </si>
  <si>
    <t>14.5</t>
  </si>
  <si>
    <t>Greg Olsen (1)</t>
  </si>
  <si>
    <t>Charles Sims (2)</t>
  </si>
  <si>
    <t>17.6</t>
  </si>
  <si>
    <t>Marvin Jones (2)</t>
  </si>
  <si>
    <t>14.1</t>
  </si>
  <si>
    <t>Travis Kelce (1)</t>
  </si>
  <si>
    <t>11.5</t>
  </si>
  <si>
    <t>3-</t>
  </si>
  <si>
    <t>Jay Ajayi (2)</t>
  </si>
  <si>
    <t>17.2</t>
  </si>
  <si>
    <t>Willie Snead (2)</t>
  </si>
  <si>
    <t>18.4</t>
  </si>
  <si>
    <t>0/2/14</t>
  </si>
  <si>
    <t>Coby Fleener (1)</t>
  </si>
  <si>
    <t>Bilal Powell (2)</t>
  </si>
  <si>
    <t>0/2/11</t>
  </si>
  <si>
    <t>Stefon Diggs (1)</t>
  </si>
  <si>
    <t>19.1</t>
  </si>
  <si>
    <t>1/1/12</t>
  </si>
  <si>
    <t>Delanie Walker (1)</t>
  </si>
  <si>
    <t>12.6</t>
  </si>
  <si>
    <t>3/4/14</t>
  </si>
  <si>
    <t>Theo Riddick (2)</t>
  </si>
  <si>
    <t>22.2</t>
  </si>
  <si>
    <t>0/0/15</t>
  </si>
  <si>
    <t>Kevin White (2)</t>
  </si>
  <si>
    <t>16.2</t>
  </si>
  <si>
    <t>Gary Barnidge (1)</t>
  </si>
  <si>
    <t>16.4</t>
  </si>
  <si>
    <t>4/8/15</t>
  </si>
  <si>
    <t>Derrick Henry (2)</t>
  </si>
  <si>
    <t>19.3</t>
  </si>
  <si>
    <t>Sterling Shepard (3)</t>
  </si>
  <si>
    <t>Antonio Gates (1)</t>
  </si>
  <si>
    <t>2/2/10</t>
  </si>
  <si>
    <t>Darren Sproles (2)</t>
  </si>
  <si>
    <t>26.5</t>
  </si>
  <si>
    <t>Vincent Jackson (2)</t>
  </si>
  <si>
    <t>Tyler Eifert (1)</t>
  </si>
  <si>
    <t>16.5</t>
  </si>
  <si>
    <t>3/5/12</t>
  </si>
  <si>
    <t>Tevin Coleman (2)</t>
  </si>
  <si>
    <t>20.2</t>
  </si>
  <si>
    <t>0/0/12</t>
  </si>
  <si>
    <t>Tavon Austin (1)</t>
  </si>
  <si>
    <t>Zach Ertz (1)</t>
  </si>
  <si>
    <t>Shane Vereen (2)</t>
  </si>
  <si>
    <t>26.4</t>
  </si>
  <si>
    <t>Corey Coleman (1)</t>
  </si>
  <si>
    <t>Jason Witten (1)</t>
  </si>
  <si>
    <t>24.1</t>
  </si>
  <si>
    <t>Dion Lewis (?)</t>
  </si>
  <si>
    <t>2/2/7</t>
  </si>
  <si>
    <t>9-</t>
  </si>
  <si>
    <t>Travis Benjamin (2)</t>
  </si>
  <si>
    <t>Julius Thomas (1)</t>
  </si>
  <si>
    <t>1/3/11</t>
  </si>
  <si>
    <t>James Starks (2)</t>
  </si>
  <si>
    <t>26.3</t>
  </si>
  <si>
    <t>Markus Wheaton (2)</t>
  </si>
  <si>
    <t>21.2</t>
  </si>
  <si>
    <t>Dwayne Allen (1)</t>
  </si>
  <si>
    <t>20.3</t>
  </si>
  <si>
    <t>0/0/13</t>
  </si>
  <si>
    <t>Javorius Allen (2)</t>
  </si>
  <si>
    <t>25.5</t>
  </si>
  <si>
    <t>Josh Gordon (2)</t>
  </si>
  <si>
    <t>Zach Miller (1)</t>
  </si>
  <si>
    <t>25.1</t>
  </si>
  <si>
    <t>Jerick McKinnon (2)</t>
  </si>
  <si>
    <t>25.3</t>
  </si>
  <si>
    <t>10+</t>
  </si>
  <si>
    <t>Terrance Williams (2)</t>
  </si>
  <si>
    <t>26.6</t>
  </si>
  <si>
    <t>Eric Ebron (1)</t>
  </si>
  <si>
    <t>1/2/13</t>
  </si>
  <si>
    <t>Devontae Booker (2)</t>
  </si>
  <si>
    <t>Kamar Aiken (2)</t>
  </si>
  <si>
    <t>21.1</t>
  </si>
  <si>
    <t>Martellus Bennett (2)</t>
  </si>
  <si>
    <t>22.1</t>
  </si>
  <si>
    <t>1/1/11</t>
  </si>
  <si>
    <t>Jordan Howard (3)</t>
  </si>
  <si>
    <t>24.5</t>
  </si>
  <si>
    <t>Mohamed Sanu (2)</t>
  </si>
  <si>
    <t>Charles Clay (1)</t>
  </si>
  <si>
    <t>Chris Thompson (2)</t>
  </si>
  <si>
    <t>29.3</t>
  </si>
  <si>
    <t>Devin Funchess (3)</t>
  </si>
  <si>
    <t>Jimmy Graham (1)</t>
  </si>
  <si>
    <t>1/2/11</t>
  </si>
  <si>
    <t>DeAndre Washington (2)</t>
  </si>
  <si>
    <t>25.2</t>
  </si>
  <si>
    <t>Rishard Matthews (1)</t>
  </si>
  <si>
    <t>0/1/11</t>
  </si>
  <si>
    <t>Kyle Rudolph (1)</t>
  </si>
  <si>
    <t>31.1</t>
  </si>
  <si>
    <t>Chris Johnson (2)</t>
  </si>
  <si>
    <t>28.2</t>
  </si>
  <si>
    <t>Phillip Dorsett (3)</t>
  </si>
  <si>
    <t>23.4</t>
  </si>
  <si>
    <t>0/0/10</t>
  </si>
  <si>
    <t>Clive Walford (2)</t>
  </si>
  <si>
    <t>28.4</t>
  </si>
  <si>
    <t>Christine Michael (2)</t>
  </si>
  <si>
    <t>Steve Smith (1)</t>
  </si>
  <si>
    <t>Jordan Cameron (1)</t>
  </si>
  <si>
    <t>28.6</t>
  </si>
  <si>
    <t>Darren McFadden (2)</t>
  </si>
  <si>
    <t>Laquon Treadwell (2)</t>
  </si>
  <si>
    <t>23.3</t>
  </si>
  <si>
    <t>Will Tye (2)</t>
  </si>
  <si>
    <t>James White (1)</t>
  </si>
  <si>
    <t>28.5</t>
  </si>
  <si>
    <t>Pierre Garcon (1)</t>
  </si>
  <si>
    <t>Ladarius Green (1)</t>
  </si>
  <si>
    <t>0/2/13</t>
  </si>
  <si>
    <t>Spencer Ware (3)</t>
  </si>
  <si>
    <t>2/2/8</t>
  </si>
  <si>
    <t>Michael Thomas (3)</t>
  </si>
  <si>
    <t>22.6</t>
  </si>
  <si>
    <t>10-</t>
  </si>
  <si>
    <t>Vance McDonald (1)</t>
  </si>
  <si>
    <t>30.6</t>
  </si>
  <si>
    <t>2/3/13</t>
  </si>
  <si>
    <t>Shaun Draughn (2)</t>
  </si>
  <si>
    <t>32.4</t>
  </si>
  <si>
    <t>0/0/11</t>
  </si>
  <si>
    <t>Kenny Britt (2)</t>
  </si>
  <si>
    <t>33.1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</si>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</sst>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7</v>
          </cell>
          <cell r="C2">
            <v>1</v>
          </cell>
          <cell r="G2">
            <v>4</v>
          </cell>
        </row>
        <row r="3">
          <cell r="A3">
            <v>19</v>
          </cell>
          <cell r="C3">
            <v>2</v>
          </cell>
          <cell r="G3">
            <v>6</v>
          </cell>
        </row>
        <row r="4">
          <cell r="A4">
            <v>18</v>
          </cell>
          <cell r="C4">
            <v>2</v>
          </cell>
          <cell r="G4">
            <v>6</v>
          </cell>
        </row>
        <row r="5">
          <cell r="A5">
            <v>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-2.2000000000000006</v>
      </c>
      <c r="I6" s="43" t="s">
        <v>43</v>
      </c>
      <c r="J6" s="43"/>
      <c r="K6" s="44">
        <v>3.273075421967242</v>
      </c>
      <c r="L6" s="44">
        <v>1.0900913695289474</v>
      </c>
      <c r="M6" s="45"/>
      <c r="N6" s="46">
        <v>0.67126436813432333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-0.28333333333333338</v>
      </c>
      <c r="W6" s="52" t="s">
        <v>47</v>
      </c>
      <c r="X6" s="44">
        <v>4.5027621015567902</v>
      </c>
      <c r="Y6" s="44">
        <v>1.5795237296656199</v>
      </c>
      <c r="Z6" s="53"/>
      <c r="AA6" s="46">
        <v>0.87850198427050308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-5.000000000000001E-2</v>
      </c>
      <c r="AK6" s="57" t="s">
        <v>51</v>
      </c>
      <c r="AL6" s="40"/>
      <c r="AM6" s="44">
        <v>4.8760550491352284</v>
      </c>
      <c r="AN6" s="44">
        <v>0.76212339209702662</v>
      </c>
      <c r="AO6" s="45"/>
      <c r="AP6" s="46">
        <v>0.83373741410010072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-1.3833333333333329</v>
      </c>
      <c r="I7" s="65" t="s">
        <v>55</v>
      </c>
      <c r="J7" s="61"/>
      <c r="K7" s="66">
        <v>2.5624748148076315</v>
      </c>
      <c r="L7" s="66">
        <v>0.95022002196005317</v>
      </c>
      <c r="M7" s="67" t="s">
        <v>56</v>
      </c>
      <c r="N7" s="68">
        <v>0.41389884220355549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-3.3333333333333361E-2</v>
      </c>
      <c r="W7" s="73" t="s">
        <v>61</v>
      </c>
      <c r="X7" s="66">
        <v>3.9512127581876038</v>
      </c>
      <c r="Y7" s="66">
        <v>1.4173711953661112</v>
      </c>
      <c r="Z7" s="74" t="s">
        <v>56</v>
      </c>
      <c r="AA7" s="68">
        <v>0.77188642275129948</v>
      </c>
      <c r="AB7" s="69" t="s">
        <v>57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-0.18333333333333335</v>
      </c>
      <c r="AK7" s="77" t="s">
        <v>65</v>
      </c>
      <c r="AL7" s="61"/>
      <c r="AM7" s="66">
        <v>4.041089256360773</v>
      </c>
      <c r="AN7" s="66">
        <v>0.68913839818854883</v>
      </c>
      <c r="AO7" s="67"/>
      <c r="AP7" s="68">
        <v>0.69594529673382899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-0.95000000000000051</v>
      </c>
      <c r="I8" s="77" t="s">
        <v>69</v>
      </c>
      <c r="J8" s="61"/>
      <c r="K8" s="66">
        <v>2.1200095462516919</v>
      </c>
      <c r="L8" s="66">
        <v>0.77941190435052632</v>
      </c>
      <c r="M8" s="67" t="s">
        <v>56</v>
      </c>
      <c r="N8" s="68">
        <v>0.20097289706006116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-0.45</v>
      </c>
      <c r="W8" s="73" t="s">
        <v>74</v>
      </c>
      <c r="X8" s="66">
        <v>3.7843594453775347</v>
      </c>
      <c r="Y8" s="66">
        <v>0.78940915232285203</v>
      </c>
      <c r="Z8" s="74"/>
      <c r="AA8" s="68">
        <v>0.66977306365076406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64</v>
      </c>
      <c r="AJ8" s="72">
        <v>0.10000000000000002</v>
      </c>
      <c r="AK8" s="77" t="s">
        <v>77</v>
      </c>
      <c r="AL8" s="61"/>
      <c r="AM8" s="66">
        <v>4.0003937741483284</v>
      </c>
      <c r="AN8" s="66">
        <v>0.67259917508208245</v>
      </c>
      <c r="AO8" s="67"/>
      <c r="AP8" s="68">
        <v>0.55954080441257892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-0.41666666666666669</v>
      </c>
      <c r="I9" s="77" t="s">
        <v>81</v>
      </c>
      <c r="J9" s="61"/>
      <c r="K9" s="66">
        <v>1.0804187099580267</v>
      </c>
      <c r="L9" s="66">
        <v>0.94499479455920077</v>
      </c>
      <c r="M9" s="67" t="s">
        <v>56</v>
      </c>
      <c r="N9" s="68">
        <v>9.245962391217899E-2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-0.13333333333333344</v>
      </c>
      <c r="W9" s="73" t="s">
        <v>86</v>
      </c>
      <c r="X9" s="66">
        <v>3.2423044276026407</v>
      </c>
      <c r="Y9" s="66">
        <v>0.85779862636413162</v>
      </c>
      <c r="Z9" s="74" t="s">
        <v>87</v>
      </c>
      <c r="AA9" s="68">
        <v>0.58228597340265076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90</v>
      </c>
      <c r="AH9" s="61"/>
      <c r="AI9" s="71" t="s">
        <v>91</v>
      </c>
      <c r="AJ9" s="72">
        <v>-3.3333333333333215E-2</v>
      </c>
      <c r="AK9" s="77" t="s">
        <v>92</v>
      </c>
      <c r="AL9" s="61"/>
      <c r="AM9" s="66">
        <v>2.4031482131092612</v>
      </c>
      <c r="AN9" s="66">
        <v>0.69669043882277548</v>
      </c>
      <c r="AO9" s="67"/>
      <c r="AP9" s="68">
        <v>0.47759881807607746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-0.54999999999999949</v>
      </c>
      <c r="I10" s="77" t="s">
        <v>96</v>
      </c>
      <c r="J10" s="61"/>
      <c r="K10" s="66">
        <v>0.92057961844228486</v>
      </c>
      <c r="L10" s="66">
        <v>0.75224368818088572</v>
      </c>
      <c r="M10" s="67"/>
      <c r="N10" s="68">
        <v>0</v>
      </c>
      <c r="O10" s="69">
        <v>3</v>
      </c>
      <c r="P10" s="48"/>
      <c r="Q10" s="58">
        <v>5</v>
      </c>
      <c r="R10" s="49" t="s">
        <v>97</v>
      </c>
      <c r="S10" s="60"/>
      <c r="T10" s="70" t="s">
        <v>90</v>
      </c>
      <c r="U10" s="71" t="s">
        <v>98</v>
      </c>
      <c r="V10" s="72">
        <v>0.41666666666666669</v>
      </c>
      <c r="W10" s="73" t="s">
        <v>99</v>
      </c>
      <c r="X10" s="66">
        <v>3.2005735652992451</v>
      </c>
      <c r="Y10" s="66">
        <v>0.82604434221132383</v>
      </c>
      <c r="Z10" s="74"/>
      <c r="AA10" s="68">
        <v>0.49592490688179386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91</v>
      </c>
      <c r="AJ10" s="72">
        <v>0.53333333333333321</v>
      </c>
      <c r="AK10" s="77" t="s">
        <v>102</v>
      </c>
      <c r="AL10" s="61"/>
      <c r="AM10" s="66">
        <v>2.1479987618424503</v>
      </c>
      <c r="AN10" s="66">
        <v>0.75039115986008587</v>
      </c>
      <c r="AO10" s="67"/>
      <c r="AP10" s="68">
        <v>0.40435685811973004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-2.5499999999999994</v>
      </c>
      <c r="I11" s="77" t="s">
        <v>105</v>
      </c>
      <c r="J11" s="61"/>
      <c r="K11" s="66">
        <v>-0.24983652285338301</v>
      </c>
      <c r="L11" s="66">
        <v>0.64210333389405649</v>
      </c>
      <c r="M11" s="67" t="s">
        <v>56</v>
      </c>
      <c r="N11" s="68">
        <v>0</v>
      </c>
      <c r="O11" s="69" t="s">
        <v>106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-0.43333333333333329</v>
      </c>
      <c r="W11" s="73" t="s">
        <v>110</v>
      </c>
      <c r="X11" s="66">
        <v>3.0636804364522132</v>
      </c>
      <c r="Y11" s="66">
        <v>1.3154400471091863</v>
      </c>
      <c r="Z11" s="74"/>
      <c r="AA11" s="68">
        <v>0.41325762722926068</v>
      </c>
      <c r="AB11" s="69">
        <v>2</v>
      </c>
      <c r="AC11" s="48"/>
      <c r="AD11" s="58">
        <v>6</v>
      </c>
      <c r="AE11" s="75" t="s">
        <v>111</v>
      </c>
      <c r="AF11" s="76"/>
      <c r="AG11" s="61" t="s">
        <v>108</v>
      </c>
      <c r="AH11" s="61"/>
      <c r="AI11" s="71" t="s">
        <v>98</v>
      </c>
      <c r="AJ11" s="72">
        <v>8.3333333333333329E-2</v>
      </c>
      <c r="AK11" s="77" t="s">
        <v>112</v>
      </c>
      <c r="AL11" s="61"/>
      <c r="AM11" s="66">
        <v>1.9704348005538537</v>
      </c>
      <c r="AN11" s="66">
        <v>0.7205431137307593</v>
      </c>
      <c r="AO11" s="67"/>
      <c r="AP11" s="68">
        <v>0.33716943263212451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63</v>
      </c>
      <c r="F12" s="62"/>
      <c r="G12" s="63" t="s">
        <v>114</v>
      </c>
      <c r="H12" s="64">
        <v>0.26666666666666572</v>
      </c>
      <c r="I12" s="77" t="s">
        <v>115</v>
      </c>
      <c r="J12" s="61"/>
      <c r="K12" s="66">
        <v>-0.3534483364713058</v>
      </c>
      <c r="L12" s="66">
        <v>0.5621057124914326</v>
      </c>
      <c r="M12" s="67"/>
      <c r="N12" s="68">
        <v>0</v>
      </c>
      <c r="O12" s="69">
        <v>4</v>
      </c>
      <c r="P12" s="48"/>
      <c r="Q12" s="58">
        <v>7</v>
      </c>
      <c r="R12" s="49" t="s">
        <v>116</v>
      </c>
      <c r="S12" s="60"/>
      <c r="T12" s="70" t="s">
        <v>76</v>
      </c>
      <c r="U12" s="71" t="s">
        <v>117</v>
      </c>
      <c r="V12" s="72">
        <v>-1.3166666666666664</v>
      </c>
      <c r="W12" s="73" t="s">
        <v>65</v>
      </c>
      <c r="X12" s="66">
        <v>2.3489478412417437</v>
      </c>
      <c r="Y12" s="66">
        <v>0.81118282687842458</v>
      </c>
      <c r="Z12" s="74"/>
      <c r="AA12" s="68">
        <v>0.34987597496202555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0.28333333333333321</v>
      </c>
      <c r="AK12" s="77" t="s">
        <v>99</v>
      </c>
      <c r="AL12" s="61"/>
      <c r="AM12" s="66">
        <v>1.7364853205923021</v>
      </c>
      <c r="AN12" s="66">
        <v>0.94673010621785814</v>
      </c>
      <c r="AO12" s="67"/>
      <c r="AP12" s="68">
        <v>0.27795916185593733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119</v>
      </c>
      <c r="F13" s="62"/>
      <c r="G13" s="63" t="s">
        <v>122</v>
      </c>
      <c r="H13" s="64">
        <v>-2.6666666666666665</v>
      </c>
      <c r="I13" s="77" t="s">
        <v>123</v>
      </c>
      <c r="J13" s="61"/>
      <c r="K13" s="66">
        <v>-0.3593652574943349</v>
      </c>
      <c r="L13" s="66">
        <v>0.69903752847335598</v>
      </c>
      <c r="M13" s="67"/>
      <c r="N13" s="68">
        <v>0</v>
      </c>
      <c r="O13" s="69">
        <v>4</v>
      </c>
      <c r="P13" s="48"/>
      <c r="Q13" s="58">
        <v>8</v>
      </c>
      <c r="R13" s="49" t="s">
        <v>124</v>
      </c>
      <c r="S13" s="60"/>
      <c r="T13" s="70" t="s">
        <v>49</v>
      </c>
      <c r="U13" s="71" t="s">
        <v>125</v>
      </c>
      <c r="V13" s="72">
        <v>-1.2833333333333332</v>
      </c>
      <c r="W13" s="73" t="s">
        <v>126</v>
      </c>
      <c r="X13" s="66">
        <v>2.3251684456864781</v>
      </c>
      <c r="Y13" s="66">
        <v>0.93268755579963336</v>
      </c>
      <c r="Z13" s="74"/>
      <c r="AA13" s="68">
        <v>0.28713596205082315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-0.43333333333333357</v>
      </c>
      <c r="AK13" s="77" t="s">
        <v>130</v>
      </c>
      <c r="AL13" s="61"/>
      <c r="AM13" s="66">
        <v>1.4087403771873321</v>
      </c>
      <c r="AN13" s="66">
        <v>0.85622142404969015</v>
      </c>
      <c r="AO13" s="67"/>
      <c r="AP13" s="68">
        <v>0.22992426159075172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59</v>
      </c>
      <c r="F14" s="62"/>
      <c r="G14" s="63" t="s">
        <v>132</v>
      </c>
      <c r="H14" s="64">
        <v>-1.0166666666666657</v>
      </c>
      <c r="I14" s="77" t="s">
        <v>133</v>
      </c>
      <c r="J14" s="61"/>
      <c r="K14" s="66">
        <v>-0.36761362183948265</v>
      </c>
      <c r="L14" s="66">
        <v>0.698550053636385</v>
      </c>
      <c r="M14" s="67" t="s">
        <v>56</v>
      </c>
      <c r="N14" s="68">
        <v>0</v>
      </c>
      <c r="O14" s="69" t="s">
        <v>106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0.13333333333333344</v>
      </c>
      <c r="W14" s="73" t="s">
        <v>137</v>
      </c>
      <c r="X14" s="66">
        <v>2.0527404713247757</v>
      </c>
      <c r="Y14" s="66">
        <v>0.77175341931421582</v>
      </c>
      <c r="Z14" s="74"/>
      <c r="AA14" s="68">
        <v>0.23174687232135172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53</v>
      </c>
      <c r="AH14" s="61"/>
      <c r="AI14" s="71" t="s">
        <v>139</v>
      </c>
      <c r="AJ14" s="72">
        <v>-0.51666666666666694</v>
      </c>
      <c r="AK14" s="77" t="s">
        <v>110</v>
      </c>
      <c r="AL14" s="61"/>
      <c r="AM14" s="66">
        <v>1.2864320642166756</v>
      </c>
      <c r="AN14" s="66">
        <v>0.52167472185110253</v>
      </c>
      <c r="AO14" s="67"/>
      <c r="AP14" s="68">
        <v>0.18605980160703137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0.70000000000000051</v>
      </c>
      <c r="I15" s="77" t="s">
        <v>61</v>
      </c>
      <c r="J15" s="61"/>
      <c r="K15" s="66">
        <v>-0.67877342514682348</v>
      </c>
      <c r="L15" s="66">
        <v>0.53008126276468714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-0.58333333333333337</v>
      </c>
      <c r="W15" s="73" t="s">
        <v>146</v>
      </c>
      <c r="X15" s="66">
        <v>1.9658630751778496</v>
      </c>
      <c r="Y15" s="66">
        <v>0.80500038380489181</v>
      </c>
      <c r="Z15" s="74"/>
      <c r="AA15" s="68">
        <v>0.17870199510089721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129</v>
      </c>
      <c r="AJ15" s="72">
        <v>0.10000000000000024</v>
      </c>
      <c r="AK15" s="77" t="s">
        <v>149</v>
      </c>
      <c r="AL15" s="61"/>
      <c r="AM15" s="66">
        <v>1.1578969541746498</v>
      </c>
      <c r="AN15" s="66">
        <v>0.53434920912355877</v>
      </c>
      <c r="AO15" s="67" t="s">
        <v>87</v>
      </c>
      <c r="AP15" s="68">
        <v>0.14657810177658398</v>
      </c>
      <c r="AQ15" s="69" t="s">
        <v>150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144</v>
      </c>
      <c r="F16" s="62"/>
      <c r="G16" s="63" t="s">
        <v>152</v>
      </c>
      <c r="H16" s="64">
        <v>2.0166666666666657</v>
      </c>
      <c r="I16" s="77" t="s">
        <v>153</v>
      </c>
      <c r="J16" s="61"/>
      <c r="K16" s="66">
        <v>-0.97636408327972168</v>
      </c>
      <c r="L16" s="66">
        <v>0.7726625708450594</v>
      </c>
      <c r="M16" s="67"/>
      <c r="N16" s="68">
        <v>0</v>
      </c>
      <c r="O16" s="69">
        <v>5</v>
      </c>
      <c r="P16" s="48"/>
      <c r="Q16" s="58">
        <v>11</v>
      </c>
      <c r="R16" s="49" t="s">
        <v>154</v>
      </c>
      <c r="S16" s="60"/>
      <c r="T16" s="70" t="s">
        <v>94</v>
      </c>
      <c r="U16" s="71" t="s">
        <v>139</v>
      </c>
      <c r="V16" s="72">
        <v>0.4499999999999999</v>
      </c>
      <c r="W16" s="73" t="s">
        <v>155</v>
      </c>
      <c r="X16" s="66">
        <v>1.9411147257803787</v>
      </c>
      <c r="Y16" s="66">
        <v>0.67204428914650083</v>
      </c>
      <c r="Z16" s="74"/>
      <c r="AA16" s="68">
        <v>0.12632490251497475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144</v>
      </c>
      <c r="AH16" s="61"/>
      <c r="AI16" s="71" t="s">
        <v>157</v>
      </c>
      <c r="AJ16" s="72">
        <v>0.80000000000000016</v>
      </c>
      <c r="AK16" s="77" t="s">
        <v>158</v>
      </c>
      <c r="AL16" s="61"/>
      <c r="AM16" s="66">
        <v>1.0043314896612576</v>
      </c>
      <c r="AN16" s="66">
        <v>0.45378515621106796</v>
      </c>
      <c r="AO16" s="67" t="s">
        <v>87</v>
      </c>
      <c r="AP16" s="68">
        <v>0.11233264127847227</v>
      </c>
      <c r="AQ16" s="69" t="s">
        <v>150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2.4000000000000008</v>
      </c>
      <c r="I17" s="77" t="s">
        <v>162</v>
      </c>
      <c r="J17" s="61"/>
      <c r="K17" s="66">
        <v>-1.0470942821639961</v>
      </c>
      <c r="L17" s="66">
        <v>0.67787972159043719</v>
      </c>
      <c r="M17" s="67"/>
      <c r="N17" s="68">
        <v>0</v>
      </c>
      <c r="O17" s="69">
        <v>5</v>
      </c>
      <c r="P17" s="48"/>
      <c r="Q17" s="58">
        <v>12</v>
      </c>
      <c r="R17" s="49" t="s">
        <v>163</v>
      </c>
      <c r="S17" s="60"/>
      <c r="T17" s="70" t="s">
        <v>53</v>
      </c>
      <c r="U17" s="71" t="s">
        <v>145</v>
      </c>
      <c r="V17" s="72">
        <v>-0.56666666666666643</v>
      </c>
      <c r="W17" s="73" t="s">
        <v>164</v>
      </c>
      <c r="X17" s="66">
        <v>1.6923334750626173</v>
      </c>
      <c r="Y17" s="66">
        <v>0.56980976362631841</v>
      </c>
      <c r="Z17" s="74"/>
      <c r="AA17" s="68">
        <v>8.0660673640519528E-2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135</v>
      </c>
      <c r="AH17" s="61"/>
      <c r="AI17" s="71" t="s">
        <v>166</v>
      </c>
      <c r="AJ17" s="72">
        <v>3.3333333333333215E-2</v>
      </c>
      <c r="AK17" s="77" t="s">
        <v>167</v>
      </c>
      <c r="AL17" s="61"/>
      <c r="AM17" s="66">
        <v>0.76532078213871657</v>
      </c>
      <c r="AN17" s="66">
        <v>0.39291395665516921</v>
      </c>
      <c r="AO17" s="67"/>
      <c r="AP17" s="68">
        <v>8.6236912046727204E-2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135</v>
      </c>
      <c r="F18" s="62"/>
      <c r="G18" s="63" t="s">
        <v>169</v>
      </c>
      <c r="H18" s="64">
        <v>3.6833333333333322</v>
      </c>
      <c r="I18" s="77" t="s">
        <v>170</v>
      </c>
      <c r="J18" s="61"/>
      <c r="K18" s="66">
        <v>-1.0514586985714285</v>
      </c>
      <c r="L18" s="66">
        <v>0.99460139285751414</v>
      </c>
      <c r="M18" s="67" t="s">
        <v>56</v>
      </c>
      <c r="N18" s="68">
        <v>0</v>
      </c>
      <c r="O18" s="69" t="s">
        <v>171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0.55000000000000016</v>
      </c>
      <c r="W18" s="73" t="s">
        <v>174</v>
      </c>
      <c r="X18" s="66">
        <v>0.9243992944591346</v>
      </c>
      <c r="Y18" s="66">
        <v>0.77413257803481583</v>
      </c>
      <c r="Z18" s="74"/>
      <c r="AA18" s="68">
        <v>5.5717610363936305E-2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79</v>
      </c>
      <c r="AH18" s="61"/>
      <c r="AI18" s="71" t="s">
        <v>176</v>
      </c>
      <c r="AJ18" s="72">
        <v>0.86666666666666659</v>
      </c>
      <c r="AK18" s="77" t="s">
        <v>177</v>
      </c>
      <c r="AL18" s="61"/>
      <c r="AM18" s="66">
        <v>0.68177659025557236</v>
      </c>
      <c r="AN18" s="66">
        <v>0.695234916895073</v>
      </c>
      <c r="AO18" s="67" t="s">
        <v>87</v>
      </c>
      <c r="AP18" s="68">
        <v>6.2989853151850475E-2</v>
      </c>
      <c r="AQ18" s="69" t="s">
        <v>178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101</v>
      </c>
      <c r="F19" s="62"/>
      <c r="G19" s="63" t="s">
        <v>180</v>
      </c>
      <c r="H19" s="64">
        <v>-0.5</v>
      </c>
      <c r="I19" s="77" t="s">
        <v>181</v>
      </c>
      <c r="J19" s="61"/>
      <c r="K19" s="66">
        <v>-1.10270390746974</v>
      </c>
      <c r="L19" s="66">
        <v>0.57391178471670135</v>
      </c>
      <c r="M19" s="67"/>
      <c r="N19" s="68">
        <v>0</v>
      </c>
      <c r="O19" s="69">
        <v>5</v>
      </c>
      <c r="P19" s="48"/>
      <c r="Q19" s="58">
        <v>14</v>
      </c>
      <c r="R19" s="49" t="s">
        <v>182</v>
      </c>
      <c r="S19" s="60"/>
      <c r="T19" s="70" t="s">
        <v>67</v>
      </c>
      <c r="U19" s="71" t="s">
        <v>183</v>
      </c>
      <c r="V19" s="72">
        <v>-1.3166666666666664</v>
      </c>
      <c r="W19" s="73" t="s">
        <v>167</v>
      </c>
      <c r="X19" s="66">
        <v>0.85986316703480037</v>
      </c>
      <c r="Y19" s="66">
        <v>0.81332150623316501</v>
      </c>
      <c r="Z19" s="74"/>
      <c r="AA19" s="68">
        <v>3.251592521217371E-2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94</v>
      </c>
      <c r="AH19" s="61"/>
      <c r="AI19" s="71" t="s">
        <v>185</v>
      </c>
      <c r="AJ19" s="72">
        <v>0.38333333333333347</v>
      </c>
      <c r="AK19" s="77" t="s">
        <v>146</v>
      </c>
      <c r="AL19" s="61"/>
      <c r="AM19" s="66">
        <v>0.51259889306195716</v>
      </c>
      <c r="AN19" s="66">
        <v>0.50616475785413151</v>
      </c>
      <c r="AO19" s="67" t="s">
        <v>87</v>
      </c>
      <c r="AP19" s="68">
        <v>4.5511375851840993E-2</v>
      </c>
      <c r="AQ19" s="69" t="s">
        <v>178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-0.23333333333333428</v>
      </c>
      <c r="I20" s="77" t="s">
        <v>92</v>
      </c>
      <c r="J20" s="61"/>
      <c r="K20" s="66">
        <v>-1.1875107361062871</v>
      </c>
      <c r="L20" s="66">
        <v>1.0202529363308837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183</v>
      </c>
      <c r="V20" s="72">
        <v>0.18333333333333357</v>
      </c>
      <c r="W20" s="73" t="s">
        <v>191</v>
      </c>
      <c r="X20" s="66">
        <v>0.50432646713674523</v>
      </c>
      <c r="Y20" s="66">
        <v>0.62610090516522932</v>
      </c>
      <c r="Z20" s="74" t="s">
        <v>87</v>
      </c>
      <c r="AA20" s="68">
        <v>1.8907685723839121E-2</v>
      </c>
      <c r="AB20" s="69" t="s">
        <v>150</v>
      </c>
      <c r="AC20" s="48"/>
      <c r="AD20" s="58">
        <v>15</v>
      </c>
      <c r="AE20" s="75" t="s">
        <v>192</v>
      </c>
      <c r="AF20" s="76"/>
      <c r="AG20" s="61" t="s">
        <v>173</v>
      </c>
      <c r="AH20" s="61"/>
      <c r="AI20" s="71" t="s">
        <v>193</v>
      </c>
      <c r="AJ20" s="72">
        <v>-1.6666666666666902E-2</v>
      </c>
      <c r="AK20" s="77" t="s">
        <v>194</v>
      </c>
      <c r="AL20" s="61"/>
      <c r="AM20" s="66">
        <v>0.47696743190476182</v>
      </c>
      <c r="AN20" s="66">
        <v>0.5803655568162972</v>
      </c>
      <c r="AO20" s="67"/>
      <c r="AP20" s="68">
        <v>2.9247851789990231E-2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190</v>
      </c>
      <c r="F21" s="62"/>
      <c r="G21" s="63" t="s">
        <v>169</v>
      </c>
      <c r="H21" s="64">
        <v>-0.88333333333333286</v>
      </c>
      <c r="I21" s="77" t="s">
        <v>196</v>
      </c>
      <c r="J21" s="61"/>
      <c r="K21" s="66">
        <v>-1.4279417399123437</v>
      </c>
      <c r="L21" s="66">
        <v>0.64413856666753722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-0.11666666666666714</v>
      </c>
      <c r="W21" s="73" t="s">
        <v>81</v>
      </c>
      <c r="X21" s="66">
        <v>0.39205666956870872</v>
      </c>
      <c r="Y21" s="66">
        <v>0.66553956568867656</v>
      </c>
      <c r="Z21" s="74"/>
      <c r="AA21" s="68">
        <v>8.3288218327967223E-3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190</v>
      </c>
      <c r="AH21" s="61"/>
      <c r="AI21" s="71" t="s">
        <v>201</v>
      </c>
      <c r="AJ21" s="72">
        <v>-0.26666666666666689</v>
      </c>
      <c r="AK21" s="77" t="s">
        <v>202</v>
      </c>
      <c r="AL21" s="61"/>
      <c r="AM21" s="66">
        <v>0.46426737783552136</v>
      </c>
      <c r="AN21" s="66">
        <v>0.46606182758022308</v>
      </c>
      <c r="AO21" s="67"/>
      <c r="AP21" s="68">
        <v>1.341737120474965E-2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2.3166666666666678</v>
      </c>
      <c r="I22" s="77" t="s">
        <v>206</v>
      </c>
      <c r="J22" s="61"/>
      <c r="K22" s="66">
        <v>-1.5889140186972965</v>
      </c>
      <c r="L22" s="66">
        <v>0.88877319209389483</v>
      </c>
      <c r="M22" s="67" t="s">
        <v>87</v>
      </c>
      <c r="N22" s="68">
        <v>0</v>
      </c>
      <c r="O22" s="69" t="s">
        <v>178</v>
      </c>
      <c r="P22" s="48"/>
      <c r="Q22" s="58">
        <v>17</v>
      </c>
      <c r="R22" s="49" t="s">
        <v>207</v>
      </c>
      <c r="S22" s="60"/>
      <c r="T22" s="70" t="s">
        <v>128</v>
      </c>
      <c r="U22" s="71" t="s">
        <v>68</v>
      </c>
      <c r="V22" s="72">
        <v>-1.5</v>
      </c>
      <c r="W22" s="73" t="s">
        <v>208</v>
      </c>
      <c r="X22" s="66">
        <v>0.2852818304436186</v>
      </c>
      <c r="Y22" s="66">
        <v>0.78696382325665026</v>
      </c>
      <c r="Z22" s="74" t="s">
        <v>87</v>
      </c>
      <c r="AA22" s="68">
        <v>6.3106309253498831E-4</v>
      </c>
      <c r="AB22" s="69" t="s">
        <v>150</v>
      </c>
      <c r="AC22" s="48"/>
      <c r="AD22" s="58">
        <v>17</v>
      </c>
      <c r="AE22" s="75" t="s">
        <v>209</v>
      </c>
      <c r="AF22" s="76"/>
      <c r="AG22" s="61" t="s">
        <v>141</v>
      </c>
      <c r="AH22" s="61"/>
      <c r="AI22" s="71" t="s">
        <v>136</v>
      </c>
      <c r="AJ22" s="72">
        <v>0.61666666666666659</v>
      </c>
      <c r="AK22" s="77" t="s">
        <v>210</v>
      </c>
      <c r="AL22" s="61"/>
      <c r="AM22" s="66">
        <v>0.3934970712438598</v>
      </c>
      <c r="AN22" s="66">
        <v>0.64393772072404909</v>
      </c>
      <c r="AO22" s="67" t="s">
        <v>87</v>
      </c>
      <c r="AP22" s="68">
        <v>0</v>
      </c>
      <c r="AQ22" s="69" t="s">
        <v>178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76</v>
      </c>
      <c r="F23" s="62"/>
      <c r="G23" s="63" t="s">
        <v>212</v>
      </c>
      <c r="H23" s="64">
        <v>3.5166666666666657</v>
      </c>
      <c r="I23" s="77" t="s">
        <v>213</v>
      </c>
      <c r="J23" s="61"/>
      <c r="K23" s="66">
        <v>-1.5937729546286916</v>
      </c>
      <c r="L23" s="66">
        <v>0.6293073163291879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204</v>
      </c>
      <c r="U23" s="71" t="s">
        <v>215</v>
      </c>
      <c r="V23" s="72">
        <v>-0.63333333333333286</v>
      </c>
      <c r="W23" s="73" t="s">
        <v>216</v>
      </c>
      <c r="X23" s="66">
        <v>2.3387435257247874E-2</v>
      </c>
      <c r="Y23" s="66">
        <v>0.58403040386774818</v>
      </c>
      <c r="Z23" s="74"/>
      <c r="AA23" s="68">
        <v>0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0.6000000000000002</v>
      </c>
      <c r="AK23" s="77" t="s">
        <v>177</v>
      </c>
      <c r="AL23" s="61"/>
      <c r="AM23" s="66">
        <v>-0.24155173295088722</v>
      </c>
      <c r="AN23" s="66">
        <v>0.48127856545200326</v>
      </c>
      <c r="AO23" s="67"/>
      <c r="AP23" s="68">
        <v>0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220</v>
      </c>
      <c r="F24" s="62"/>
      <c r="G24" s="63" t="s">
        <v>221</v>
      </c>
      <c r="H24" s="64">
        <v>6.2166666666666686</v>
      </c>
      <c r="I24" s="77" t="s">
        <v>153</v>
      </c>
      <c r="J24" s="61"/>
      <c r="K24" s="66">
        <v>-1.5967299877434125</v>
      </c>
      <c r="L24" s="66">
        <v>0.73350434923770247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101</v>
      </c>
      <c r="U24" s="71" t="s">
        <v>223</v>
      </c>
      <c r="V24" s="72">
        <v>0.38333333333333286</v>
      </c>
      <c r="W24" s="73" t="s">
        <v>102</v>
      </c>
      <c r="X24" s="66">
        <v>-8.249478064296567E-2</v>
      </c>
      <c r="Y24" s="66">
        <v>0.89166968650598</v>
      </c>
      <c r="Z24" s="74"/>
      <c r="AA24" s="68">
        <v>0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84</v>
      </c>
      <c r="AH24" s="61"/>
      <c r="AI24" s="71" t="s">
        <v>225</v>
      </c>
      <c r="AJ24" s="72">
        <v>1.1166666666666671</v>
      </c>
      <c r="AK24" s="77" t="s">
        <v>226</v>
      </c>
      <c r="AL24" s="61"/>
      <c r="AM24" s="66">
        <v>-0.3144313552067447</v>
      </c>
      <c r="AN24" s="66">
        <v>0.54327363862257616</v>
      </c>
      <c r="AO24" s="67" t="s">
        <v>56</v>
      </c>
      <c r="AP24" s="68">
        <v>0</v>
      </c>
      <c r="AQ24" s="69" t="s">
        <v>227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128</v>
      </c>
      <c r="F25" s="62"/>
      <c r="G25" s="63" t="s">
        <v>229</v>
      </c>
      <c r="H25" s="64">
        <v>7.6166666666666645</v>
      </c>
      <c r="I25" s="77" t="s">
        <v>196</v>
      </c>
      <c r="J25" s="61"/>
      <c r="K25" s="66">
        <v>-1.619734989429227</v>
      </c>
      <c r="L25" s="66">
        <v>0.69908538777628515</v>
      </c>
      <c r="M25" s="67" t="s">
        <v>56</v>
      </c>
      <c r="N25" s="68">
        <v>0</v>
      </c>
      <c r="O25" s="69" t="s">
        <v>171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215</v>
      </c>
      <c r="V25" s="72">
        <v>-0.53333333333333377</v>
      </c>
      <c r="W25" s="73" t="s">
        <v>231</v>
      </c>
      <c r="X25" s="66">
        <v>-0.18907106157933987</v>
      </c>
      <c r="Y25" s="66">
        <v>0.70973696338596248</v>
      </c>
      <c r="Z25" s="74"/>
      <c r="AA25" s="68">
        <v>0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128</v>
      </c>
      <c r="AH25" s="61"/>
      <c r="AI25" s="71" t="s">
        <v>233</v>
      </c>
      <c r="AJ25" s="72">
        <v>1.3166666666666664</v>
      </c>
      <c r="AK25" s="77" t="s">
        <v>234</v>
      </c>
      <c r="AL25" s="61"/>
      <c r="AM25" s="66">
        <v>-0.55144041581056291</v>
      </c>
      <c r="AN25" s="66">
        <v>0.47124776508744909</v>
      </c>
      <c r="AO25" s="67"/>
      <c r="AP25" s="68">
        <v>0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108</v>
      </c>
      <c r="F26" s="62"/>
      <c r="G26" s="63" t="s">
        <v>236</v>
      </c>
      <c r="H26" s="64">
        <v>-1.9500000000000004</v>
      </c>
      <c r="I26" s="77" t="s">
        <v>237</v>
      </c>
      <c r="J26" s="61"/>
      <c r="K26" s="66">
        <v>-1.7097037866414608</v>
      </c>
      <c r="L26" s="66">
        <v>0.69786515829281504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-0.56666666666666643</v>
      </c>
      <c r="W26" s="73" t="s">
        <v>241</v>
      </c>
      <c r="X26" s="66">
        <v>-0.18941315207850321</v>
      </c>
      <c r="Y26" s="66">
        <v>0.67096503027147247</v>
      </c>
      <c r="Z26" s="74" t="s">
        <v>56</v>
      </c>
      <c r="AA26" s="68">
        <v>0</v>
      </c>
      <c r="AB26" s="69" t="s">
        <v>171</v>
      </c>
      <c r="AC26" s="48"/>
      <c r="AD26" s="58">
        <v>21</v>
      </c>
      <c r="AE26" s="75" t="s">
        <v>242</v>
      </c>
      <c r="AF26" s="76"/>
      <c r="AG26" s="61" t="s">
        <v>67</v>
      </c>
      <c r="AH26" s="61"/>
      <c r="AI26" s="71" t="s">
        <v>243</v>
      </c>
      <c r="AJ26" s="72">
        <v>-0.96666666666666623</v>
      </c>
      <c r="AK26" s="77" t="s">
        <v>244</v>
      </c>
      <c r="AL26" s="61"/>
      <c r="AM26" s="66">
        <v>-0.64020846664492814</v>
      </c>
      <c r="AN26" s="66">
        <v>0.5542141223653827</v>
      </c>
      <c r="AO26" s="67"/>
      <c r="AP26" s="68">
        <v>0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84</v>
      </c>
      <c r="F27" s="62"/>
      <c r="G27" s="63" t="s">
        <v>246</v>
      </c>
      <c r="H27" s="64">
        <v>2.550000000000002</v>
      </c>
      <c r="I27" s="77" t="s">
        <v>247</v>
      </c>
      <c r="J27" s="61"/>
      <c r="K27" s="66">
        <v>-2.0276273412409433</v>
      </c>
      <c r="L27" s="66">
        <v>0.76954676302440073</v>
      </c>
      <c r="M27" s="67" t="s">
        <v>87</v>
      </c>
      <c r="N27" s="68">
        <v>0</v>
      </c>
      <c r="O27" s="69" t="s">
        <v>248</v>
      </c>
      <c r="P27" s="14"/>
      <c r="Q27" s="58">
        <v>22</v>
      </c>
      <c r="R27" s="49" t="s">
        <v>249</v>
      </c>
      <c r="S27" s="60"/>
      <c r="T27" s="70" t="s">
        <v>148</v>
      </c>
      <c r="U27" s="71" t="s">
        <v>104</v>
      </c>
      <c r="V27" s="72">
        <v>-0.84999999999999909</v>
      </c>
      <c r="W27" s="73" t="s">
        <v>174</v>
      </c>
      <c r="X27" s="66">
        <v>-0.40715064589683386</v>
      </c>
      <c r="Y27" s="66">
        <v>0.54649165261644916</v>
      </c>
      <c r="Z27" s="74" t="s">
        <v>87</v>
      </c>
      <c r="AA27" s="68">
        <v>0</v>
      </c>
      <c r="AB27" s="69" t="s">
        <v>178</v>
      </c>
      <c r="AC27" s="48"/>
      <c r="AD27" s="58">
        <v>22</v>
      </c>
      <c r="AE27" s="75" t="s">
        <v>250</v>
      </c>
      <c r="AF27" s="76"/>
      <c r="AG27" s="61" t="s">
        <v>160</v>
      </c>
      <c r="AH27" s="61"/>
      <c r="AI27" s="71" t="s">
        <v>243</v>
      </c>
      <c r="AJ27" s="72">
        <v>0.56666666666666643</v>
      </c>
      <c r="AK27" s="77" t="s">
        <v>153</v>
      </c>
      <c r="AL27" s="61"/>
      <c r="AM27" s="66">
        <v>-0.6679010525871697</v>
      </c>
      <c r="AN27" s="66">
        <v>0.55203607761775919</v>
      </c>
      <c r="AO27" s="67"/>
      <c r="AP27" s="68">
        <v>0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-4.4833333333333343</v>
      </c>
      <c r="I28" s="77" t="s">
        <v>69</v>
      </c>
      <c r="J28" s="61"/>
      <c r="K28" s="66">
        <v>-2.1926058830636994</v>
      </c>
      <c r="L28" s="66">
        <v>1.4059404347204361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187</v>
      </c>
      <c r="U28" s="71" t="s">
        <v>255</v>
      </c>
      <c r="V28" s="72">
        <v>-0.93333333333333357</v>
      </c>
      <c r="W28" s="73" t="s">
        <v>256</v>
      </c>
      <c r="X28" s="66">
        <v>-0.51775190022384965</v>
      </c>
      <c r="Y28" s="66">
        <v>0.93296628844375684</v>
      </c>
      <c r="Z28" s="74"/>
      <c r="AA28" s="68">
        <v>0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220</v>
      </c>
      <c r="AH28" s="61"/>
      <c r="AI28" s="71" t="s">
        <v>258</v>
      </c>
      <c r="AJ28" s="72">
        <v>-0.76666666666666694</v>
      </c>
      <c r="AK28" s="77" t="s">
        <v>177</v>
      </c>
      <c r="AL28" s="61"/>
      <c r="AM28" s="66">
        <v>-0.70643402220204621</v>
      </c>
      <c r="AN28" s="66">
        <v>0.54966178449083058</v>
      </c>
      <c r="AO28" s="67" t="s">
        <v>56</v>
      </c>
      <c r="AP28" s="68">
        <v>0</v>
      </c>
      <c r="AQ28" s="69" t="s">
        <v>227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148</v>
      </c>
      <c r="F29" s="62"/>
      <c r="G29" s="63" t="s">
        <v>260</v>
      </c>
      <c r="H29" s="64">
        <v>8.2666666666666657</v>
      </c>
      <c r="I29" s="77" t="s">
        <v>261</v>
      </c>
      <c r="J29" s="61"/>
      <c r="K29" s="66">
        <v>-2.5418298342645036</v>
      </c>
      <c r="L29" s="66">
        <v>1.0269864208144819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79</v>
      </c>
      <c r="U29" s="71" t="s">
        <v>263</v>
      </c>
      <c r="V29" s="72">
        <v>2</v>
      </c>
      <c r="W29" s="73" t="s">
        <v>55</v>
      </c>
      <c r="X29" s="66">
        <v>-0.71044781927718537</v>
      </c>
      <c r="Y29" s="66">
        <v>0.67458247405540384</v>
      </c>
      <c r="Z29" s="74" t="s">
        <v>56</v>
      </c>
      <c r="AA29" s="68">
        <v>0</v>
      </c>
      <c r="AB29" s="69" t="s">
        <v>171</v>
      </c>
      <c r="AC29" s="48"/>
      <c r="AD29" s="58">
        <v>24</v>
      </c>
      <c r="AE29" s="75" t="s">
        <v>264</v>
      </c>
      <c r="AF29" s="76"/>
      <c r="AG29" s="61" t="s">
        <v>59</v>
      </c>
      <c r="AH29" s="61"/>
      <c r="AI29" s="71" t="s">
        <v>95</v>
      </c>
      <c r="AJ29" s="72">
        <v>0.20000000000000048</v>
      </c>
      <c r="AK29" s="77" t="s">
        <v>265</v>
      </c>
      <c r="AL29" s="61"/>
      <c r="AM29" s="66">
        <v>-0.76786269780785776</v>
      </c>
      <c r="AN29" s="66">
        <v>0.74073369127761235</v>
      </c>
      <c r="AO29" s="67"/>
      <c r="AP29" s="68">
        <v>0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268</v>
      </c>
      <c r="H30" s="64">
        <v>8.4</v>
      </c>
      <c r="I30" s="77" t="s">
        <v>269</v>
      </c>
      <c r="J30" s="61"/>
      <c r="K30" s="66">
        <v>-2.6885571855863493</v>
      </c>
      <c r="L30" s="66">
        <v>0.70806679953330109</v>
      </c>
      <c r="M30" s="67" t="s">
        <v>56</v>
      </c>
      <c r="N30" s="68">
        <v>0</v>
      </c>
      <c r="O30" s="69" t="s">
        <v>227</v>
      </c>
      <c r="P30" s="48"/>
      <c r="Q30" s="58">
        <v>25</v>
      </c>
      <c r="R30" s="49" t="s">
        <v>270</v>
      </c>
      <c r="S30" s="60"/>
      <c r="T30" s="70" t="s">
        <v>101</v>
      </c>
      <c r="U30" s="71" t="s">
        <v>271</v>
      </c>
      <c r="V30" s="72">
        <v>1.4166666666666667</v>
      </c>
      <c r="W30" s="73" t="s">
        <v>194</v>
      </c>
      <c r="X30" s="66">
        <v>-0.83770478960147055</v>
      </c>
      <c r="Y30" s="66">
        <v>0.60531272394900149</v>
      </c>
      <c r="Z30" s="74" t="s">
        <v>56</v>
      </c>
      <c r="AA30" s="68">
        <v>0</v>
      </c>
      <c r="AB30" s="69" t="s">
        <v>227</v>
      </c>
      <c r="AC30" s="48"/>
      <c r="AD30" s="58">
        <v>25</v>
      </c>
      <c r="AE30" s="75" t="s">
        <v>272</v>
      </c>
      <c r="AF30" s="76"/>
      <c r="AG30" s="61" t="s">
        <v>252</v>
      </c>
      <c r="AH30" s="61"/>
      <c r="AI30" s="71" t="s">
        <v>258</v>
      </c>
      <c r="AJ30" s="72">
        <v>-1.6000000000000003</v>
      </c>
      <c r="AK30" s="77" t="s">
        <v>273</v>
      </c>
      <c r="AL30" s="61"/>
      <c r="AM30" s="66">
        <v>-0.90254236517584119</v>
      </c>
      <c r="AN30" s="66">
        <v>0.69119882322186965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90</v>
      </c>
      <c r="F31" s="62"/>
      <c r="G31" s="63" t="s">
        <v>275</v>
      </c>
      <c r="H31" s="64">
        <v>0.78333333333333144</v>
      </c>
      <c r="I31" s="77" t="s">
        <v>276</v>
      </c>
      <c r="J31" s="61"/>
      <c r="K31" s="66">
        <v>-3.2750739688024693</v>
      </c>
      <c r="L31" s="66">
        <v>1.1922323728354749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141</v>
      </c>
      <c r="U31" s="71" t="s">
        <v>271</v>
      </c>
      <c r="V31" s="72">
        <v>0.48333333333333428</v>
      </c>
      <c r="W31" s="73" t="s">
        <v>278</v>
      </c>
      <c r="X31" s="66">
        <v>-0.95394901576394386</v>
      </c>
      <c r="Y31" s="66">
        <v>0.68844292698381571</v>
      </c>
      <c r="Z31" s="74"/>
      <c r="AA31" s="68">
        <v>0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41</v>
      </c>
      <c r="AH31" s="61"/>
      <c r="AI31" s="71" t="s">
        <v>215</v>
      </c>
      <c r="AJ31" s="72">
        <v>-2.2333333333333329</v>
      </c>
      <c r="AK31" s="77" t="s">
        <v>110</v>
      </c>
      <c r="AL31" s="61"/>
      <c r="AM31" s="66">
        <v>-0.90630502939370705</v>
      </c>
      <c r="AN31" s="66">
        <v>0.53364225190916681</v>
      </c>
      <c r="AO31" s="67"/>
      <c r="AP31" s="68">
        <v>0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281</v>
      </c>
      <c r="F32" s="62"/>
      <c r="G32" s="63" t="s">
        <v>282</v>
      </c>
      <c r="H32" s="64">
        <v>7.6833333333333327</v>
      </c>
      <c r="I32" s="77" t="s">
        <v>110</v>
      </c>
      <c r="J32" s="61"/>
      <c r="K32" s="66">
        <v>-3.976727876440969</v>
      </c>
      <c r="L32" s="66">
        <v>2.563547054770106</v>
      </c>
      <c r="M32" s="67" t="s">
        <v>56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281</v>
      </c>
      <c r="U32" s="71" t="s">
        <v>285</v>
      </c>
      <c r="V32" s="72">
        <v>0.26666666666666572</v>
      </c>
      <c r="W32" s="73" t="s">
        <v>153</v>
      </c>
      <c r="X32" s="66">
        <v>-1.3345991350000002</v>
      </c>
      <c r="Y32" s="66">
        <v>0.93387740084576631</v>
      </c>
      <c r="Z32" s="74"/>
      <c r="AA32" s="68">
        <v>0</v>
      </c>
      <c r="AB32" s="69">
        <v>7</v>
      </c>
      <c r="AC32" s="48"/>
      <c r="AD32" s="58">
        <v>27</v>
      </c>
      <c r="AE32" s="75" t="s">
        <v>286</v>
      </c>
      <c r="AF32" s="76"/>
      <c r="AG32" s="61" t="s">
        <v>59</v>
      </c>
      <c r="AH32" s="61"/>
      <c r="AI32" s="71" t="s">
        <v>287</v>
      </c>
      <c r="AJ32" s="72">
        <v>-0.61666666666666714</v>
      </c>
      <c r="AK32" s="77" t="s">
        <v>162</v>
      </c>
      <c r="AL32" s="61"/>
      <c r="AM32" s="66">
        <v>-0.91551615894053306</v>
      </c>
      <c r="AN32" s="66">
        <v>0.57500733198726106</v>
      </c>
      <c r="AO32" s="67" t="s">
        <v>56</v>
      </c>
      <c r="AP32" s="68">
        <v>0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72</v>
      </c>
      <c r="F33" s="62"/>
      <c r="G33" s="63" t="s">
        <v>289</v>
      </c>
      <c r="H33" s="64">
        <v>-3.4666666666666686</v>
      </c>
      <c r="I33" s="77" t="s">
        <v>153</v>
      </c>
      <c r="J33" s="61"/>
      <c r="K33" s="66">
        <v>-4.0275194166453456</v>
      </c>
      <c r="L33" s="66">
        <v>1.0020872413827437</v>
      </c>
      <c r="M33" s="67" t="s">
        <v>56</v>
      </c>
      <c r="N33" s="68">
        <v>0</v>
      </c>
      <c r="O33" s="69" t="s">
        <v>283</v>
      </c>
      <c r="P33" s="48"/>
      <c r="Q33" s="58">
        <v>28</v>
      </c>
      <c r="R33" s="49" t="s">
        <v>290</v>
      </c>
      <c r="S33" s="60"/>
      <c r="T33" s="70" t="s">
        <v>160</v>
      </c>
      <c r="U33" s="71" t="s">
        <v>291</v>
      </c>
      <c r="V33" s="72">
        <v>0.33333333333333331</v>
      </c>
      <c r="W33" s="73" t="s">
        <v>247</v>
      </c>
      <c r="X33" s="66">
        <v>-1.3520553960550004</v>
      </c>
      <c r="Y33" s="66">
        <v>0.49489263132357214</v>
      </c>
      <c r="Z33" s="74"/>
      <c r="AA33" s="68">
        <v>0</v>
      </c>
      <c r="AB33" s="69">
        <v>7</v>
      </c>
      <c r="AC33" s="48"/>
      <c r="AD33" s="58">
        <v>28</v>
      </c>
      <c r="AE33" s="75" t="s">
        <v>292</v>
      </c>
      <c r="AF33" s="76"/>
      <c r="AG33" s="61" t="s">
        <v>239</v>
      </c>
      <c r="AH33" s="61"/>
      <c r="AI33" s="71" t="s">
        <v>255</v>
      </c>
      <c r="AJ33" s="72">
        <v>0.8500000000000002</v>
      </c>
      <c r="AK33" s="77" t="s">
        <v>162</v>
      </c>
      <c r="AL33" s="61"/>
      <c r="AM33" s="66">
        <v>-1.1261830322824369</v>
      </c>
      <c r="AN33" s="66">
        <v>0.50867586418438715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198</v>
      </c>
      <c r="F34" s="62"/>
      <c r="G34" s="63" t="s">
        <v>294</v>
      </c>
      <c r="H34" s="64">
        <v>15.766666666666666</v>
      </c>
      <c r="I34" s="77" t="s">
        <v>295</v>
      </c>
      <c r="J34" s="61"/>
      <c r="K34" s="66">
        <v>-5.7295451884752273</v>
      </c>
      <c r="L34" s="66">
        <v>3.2507395062754649</v>
      </c>
      <c r="M34" s="67" t="s">
        <v>56</v>
      </c>
      <c r="N34" s="68">
        <v>0</v>
      </c>
      <c r="O34" s="69" t="s">
        <v>296</v>
      </c>
      <c r="P34" s="48"/>
      <c r="Q34" s="58">
        <v>29</v>
      </c>
      <c r="R34" s="49" t="s">
        <v>297</v>
      </c>
      <c r="S34" s="60"/>
      <c r="T34" s="70" t="s">
        <v>220</v>
      </c>
      <c r="U34" s="71" t="s">
        <v>298</v>
      </c>
      <c r="V34" s="72">
        <v>0.65000000000000091</v>
      </c>
      <c r="W34" s="73" t="s">
        <v>299</v>
      </c>
      <c r="X34" s="66">
        <v>-1.396315961103558</v>
      </c>
      <c r="Y34" s="66">
        <v>1.1337192900808009</v>
      </c>
      <c r="Z34" s="74" t="s">
        <v>87</v>
      </c>
      <c r="AA34" s="68">
        <v>0</v>
      </c>
      <c r="AB34" s="69" t="s">
        <v>300</v>
      </c>
      <c r="AC34" s="48"/>
      <c r="AD34" s="58">
        <v>29</v>
      </c>
      <c r="AE34" s="75" t="s">
        <v>301</v>
      </c>
      <c r="AF34" s="76"/>
      <c r="AG34" s="61" t="s">
        <v>79</v>
      </c>
      <c r="AH34" s="61"/>
      <c r="AI34" s="71" t="s">
        <v>302</v>
      </c>
      <c r="AJ34" s="72">
        <v>2.2000000000000006</v>
      </c>
      <c r="AK34" s="77" t="s">
        <v>247</v>
      </c>
      <c r="AL34" s="61"/>
      <c r="AM34" s="66">
        <v>-1.1389326110564071</v>
      </c>
      <c r="AN34" s="66">
        <v>0.73915173723068994</v>
      </c>
      <c r="AO34" s="67" t="s">
        <v>56</v>
      </c>
      <c r="AP34" s="68">
        <v>0</v>
      </c>
      <c r="AQ34" s="69" t="s">
        <v>283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239</v>
      </c>
      <c r="F35" s="62"/>
      <c r="G35" s="63" t="s">
        <v>304</v>
      </c>
      <c r="H35" s="64">
        <v>11.033333333333331</v>
      </c>
      <c r="I35" s="77" t="s">
        <v>305</v>
      </c>
      <c r="J35" s="61"/>
      <c r="K35" s="66">
        <v>-6.6588947066697273</v>
      </c>
      <c r="L35" s="66">
        <v>2.3092508316830762</v>
      </c>
      <c r="M35" s="67" t="s">
        <v>56</v>
      </c>
      <c r="N35" s="68">
        <v>0</v>
      </c>
      <c r="O35" s="69" t="s">
        <v>296</v>
      </c>
      <c r="P35" s="48"/>
      <c r="Q35" s="58">
        <v>30</v>
      </c>
      <c r="R35" s="49" t="s">
        <v>306</v>
      </c>
      <c r="S35" s="60"/>
      <c r="T35" s="70" t="s">
        <v>63</v>
      </c>
      <c r="U35" s="71" t="s">
        <v>114</v>
      </c>
      <c r="V35" s="72">
        <v>1.6666666666666667</v>
      </c>
      <c r="W35" s="73" t="s">
        <v>177</v>
      </c>
      <c r="X35" s="66">
        <v>-1.4907714595083974</v>
      </c>
      <c r="Y35" s="66">
        <v>1.2684811994540237</v>
      </c>
      <c r="Z35" s="74"/>
      <c r="AA35" s="68">
        <v>0</v>
      </c>
      <c r="AB35" s="69">
        <v>7</v>
      </c>
      <c r="AC35" s="48"/>
      <c r="AD35" s="58">
        <v>30</v>
      </c>
      <c r="AE35" s="75" t="s">
        <v>307</v>
      </c>
      <c r="AF35" s="76"/>
      <c r="AG35" s="61" t="s">
        <v>187</v>
      </c>
      <c r="AH35" s="61"/>
      <c r="AI35" s="71" t="s">
        <v>114</v>
      </c>
      <c r="AJ35" s="72">
        <v>-3.3333333333333805E-2</v>
      </c>
      <c r="AK35" s="77" t="s">
        <v>308</v>
      </c>
      <c r="AL35" s="61"/>
      <c r="AM35" s="66">
        <v>-1.249145718843865</v>
      </c>
      <c r="AN35" s="66">
        <v>0.84836328351882417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-7.0857756459371588</v>
      </c>
      <c r="L36" s="66">
        <v>1.7446493908815872</v>
      </c>
      <c r="M36" s="67"/>
      <c r="N36" s="68">
        <v>0</v>
      </c>
      <c r="O36" s="69">
        <v>8</v>
      </c>
      <c r="P36" s="48"/>
      <c r="Q36" s="58">
        <v>31</v>
      </c>
      <c r="R36" s="49" t="s">
        <v>310</v>
      </c>
      <c r="S36" s="60"/>
      <c r="T36" s="70" t="s">
        <v>141</v>
      </c>
      <c r="U36" s="71" t="s">
        <v>311</v>
      </c>
      <c r="V36" s="72">
        <v>0.41666666666666669</v>
      </c>
      <c r="W36" s="73" t="s">
        <v>115</v>
      </c>
      <c r="X36" s="66">
        <v>-1.8593980237468517</v>
      </c>
      <c r="Y36" s="66">
        <v>0.93646416422316336</v>
      </c>
      <c r="Z36" s="74"/>
      <c r="AA36" s="68">
        <v>0</v>
      </c>
      <c r="AB36" s="69">
        <v>7</v>
      </c>
      <c r="AC36" s="48"/>
      <c r="AD36" s="58">
        <v>31</v>
      </c>
      <c r="AE36" s="75" t="s">
        <v>312</v>
      </c>
      <c r="AF36" s="76"/>
      <c r="AG36" s="61" t="s">
        <v>173</v>
      </c>
      <c r="AH36" s="61"/>
      <c r="AI36" s="71" t="s">
        <v>104</v>
      </c>
      <c r="AJ36" s="72">
        <v>-0.38333333333333286</v>
      </c>
      <c r="AK36" s="77" t="s">
        <v>226</v>
      </c>
      <c r="AL36" s="61"/>
      <c r="AM36" s="66">
        <v>-1.3095414091560504</v>
      </c>
      <c r="AN36" s="66">
        <v>0.64090037957932677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173</v>
      </c>
      <c r="F37" s="82"/>
      <c r="G37" s="83" t="s">
        <v>314</v>
      </c>
      <c r="H37" s="84">
        <v>13.35</v>
      </c>
      <c r="I37" s="85" t="s">
        <v>315</v>
      </c>
      <c r="J37" s="81"/>
      <c r="K37" s="86">
        <v>-8.4360996756754929</v>
      </c>
      <c r="L37" s="86">
        <v>3.6259717287982287</v>
      </c>
      <c r="M37" s="87" t="s">
        <v>56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119</v>
      </c>
      <c r="U37" s="71" t="s">
        <v>253</v>
      </c>
      <c r="V37" s="72">
        <v>-0.25</v>
      </c>
      <c r="W37" s="73" t="s">
        <v>318</v>
      </c>
      <c r="X37" s="66">
        <v>-2.0861256722263133</v>
      </c>
      <c r="Y37" s="66">
        <v>0.74404989343455619</v>
      </c>
      <c r="Z37" s="74"/>
      <c r="AA37" s="68">
        <v>0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59</v>
      </c>
      <c r="AH37" s="61"/>
      <c r="AI37" s="71" t="s">
        <v>255</v>
      </c>
      <c r="AJ37" s="72">
        <v>0.96666666666666623</v>
      </c>
      <c r="AK37" s="77" t="s">
        <v>261</v>
      </c>
      <c r="AL37" s="61"/>
      <c r="AM37" s="66">
        <v>-1.3600878624315806</v>
      </c>
      <c r="AN37" s="66">
        <v>0.69069815625936637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281</v>
      </c>
      <c r="U38" s="71" t="s">
        <v>321</v>
      </c>
      <c r="V38" s="72">
        <v>2.8833333333333329</v>
      </c>
      <c r="W38" s="73" t="s">
        <v>177</v>
      </c>
      <c r="X38" s="66">
        <v>-2.0995955819636314</v>
      </c>
      <c r="Y38" s="66">
        <v>0.87250912216672627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220</v>
      </c>
      <c r="AH38" s="61"/>
      <c r="AI38" s="71" t="s">
        <v>285</v>
      </c>
      <c r="AJ38" s="72">
        <v>0.93333333333333235</v>
      </c>
      <c r="AK38" s="77" t="s">
        <v>323</v>
      </c>
      <c r="AL38" s="61"/>
      <c r="AM38" s="66">
        <v>-1.4436963135119509</v>
      </c>
      <c r="AN38" s="66">
        <v>0.6499628435818694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252</v>
      </c>
      <c r="U39" s="71" t="s">
        <v>325</v>
      </c>
      <c r="V39" s="72">
        <v>0.34999999999999903</v>
      </c>
      <c r="W39" s="73" t="s">
        <v>326</v>
      </c>
      <c r="X39" s="66">
        <v>-2.126601871036025</v>
      </c>
      <c r="Y39" s="66">
        <v>1.1765940345872867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119</v>
      </c>
      <c r="AH39" s="61"/>
      <c r="AI39" s="71" t="s">
        <v>328</v>
      </c>
      <c r="AJ39" s="72">
        <v>-1.1166666666666671</v>
      </c>
      <c r="AK39" s="77" t="s">
        <v>329</v>
      </c>
      <c r="AL39" s="61"/>
      <c r="AM39" s="66">
        <v>-1.5926487369292637</v>
      </c>
      <c r="AN39" s="66">
        <v>0.54072677478866749</v>
      </c>
      <c r="AO39" s="67" t="s">
        <v>56</v>
      </c>
      <c r="AP39" s="68">
        <v>0</v>
      </c>
      <c r="AQ39" s="69" t="s">
        <v>283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267</v>
      </c>
      <c r="U40" s="71" t="s">
        <v>331</v>
      </c>
      <c r="V40" s="72">
        <v>-1.0499999999999996</v>
      </c>
      <c r="W40" s="73" t="s">
        <v>332</v>
      </c>
      <c r="X40" s="66">
        <v>-2.3615805063386697</v>
      </c>
      <c r="Y40" s="66">
        <v>1.1433400935609075</v>
      </c>
      <c r="Z40" s="74"/>
      <c r="AA40" s="68">
        <v>0</v>
      </c>
      <c r="AB40" s="69">
        <v>7</v>
      </c>
      <c r="AC40" s="48"/>
      <c r="AD40" s="58">
        <v>35</v>
      </c>
      <c r="AE40" s="75" t="s">
        <v>333</v>
      </c>
      <c r="AF40" s="76"/>
      <c r="AG40" s="61" t="s">
        <v>198</v>
      </c>
      <c r="AH40" s="61"/>
      <c r="AI40" s="71" t="s">
        <v>334</v>
      </c>
      <c r="AJ40" s="72">
        <v>2.2666666666666657</v>
      </c>
      <c r="AK40" s="77" t="s">
        <v>247</v>
      </c>
      <c r="AL40" s="61"/>
      <c r="AM40" s="66">
        <v>-1.8501130147837634</v>
      </c>
      <c r="AN40" s="66">
        <v>0.81950956129193231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252</v>
      </c>
      <c r="F41" s="94"/>
      <c r="G41" s="71" t="s">
        <v>98</v>
      </c>
      <c r="H41" s="51">
        <v>-0.4499999999999999</v>
      </c>
      <c r="I41" s="57" t="s">
        <v>336</v>
      </c>
      <c r="J41" s="40"/>
      <c r="K41" s="44">
        <v>3.5641451216830915</v>
      </c>
      <c r="L41" s="44">
        <v>0.84457733785018496</v>
      </c>
      <c r="M41" s="45"/>
      <c r="N41" s="46">
        <v>0.50618764453346266</v>
      </c>
      <c r="O41" s="47">
        <v>1</v>
      </c>
      <c r="P41" s="48"/>
      <c r="Q41" s="58">
        <v>36</v>
      </c>
      <c r="R41" s="49" t="s">
        <v>337</v>
      </c>
      <c r="S41" s="60"/>
      <c r="T41" s="70" t="s">
        <v>119</v>
      </c>
      <c r="U41" s="71" t="s">
        <v>338</v>
      </c>
      <c r="V41" s="72">
        <v>-1.2833333333333339</v>
      </c>
      <c r="W41" s="73" t="s">
        <v>329</v>
      </c>
      <c r="X41" s="66">
        <v>-2.463671387670173</v>
      </c>
      <c r="Y41" s="66">
        <v>0.64944508198300444</v>
      </c>
      <c r="Z41" s="74"/>
      <c r="AA41" s="68">
        <v>0</v>
      </c>
      <c r="AB41" s="69">
        <v>8</v>
      </c>
      <c r="AC41" s="48"/>
      <c r="AD41" s="58">
        <v>36</v>
      </c>
      <c r="AE41" s="75" t="s">
        <v>339</v>
      </c>
      <c r="AF41" s="76"/>
      <c r="AG41" s="61" t="s">
        <v>67</v>
      </c>
      <c r="AH41" s="61"/>
      <c r="AI41" s="71" t="s">
        <v>340</v>
      </c>
      <c r="AJ41" s="72">
        <v>1.7999999999999996</v>
      </c>
      <c r="AK41" s="77" t="s">
        <v>162</v>
      </c>
      <c r="AL41" s="61"/>
      <c r="AM41" s="66">
        <v>-1.891267082648171</v>
      </c>
      <c r="AN41" s="66">
        <v>1.1657597795354568</v>
      </c>
      <c r="AO41" s="67" t="s">
        <v>56</v>
      </c>
      <c r="AP41" s="68">
        <v>0</v>
      </c>
      <c r="AQ41" s="69" t="s">
        <v>296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187</v>
      </c>
      <c r="F42" s="62"/>
      <c r="G42" s="71" t="s">
        <v>225</v>
      </c>
      <c r="H42" s="72">
        <v>-0.83333333333333337</v>
      </c>
      <c r="I42" s="77" t="s">
        <v>342</v>
      </c>
      <c r="J42" s="61"/>
      <c r="K42" s="66">
        <v>1.5069640267229711</v>
      </c>
      <c r="L42" s="66">
        <v>0.78475589226769427</v>
      </c>
      <c r="M42" s="67" t="s">
        <v>56</v>
      </c>
      <c r="N42" s="68">
        <v>0.29739775797351364</v>
      </c>
      <c r="O42" s="69" t="s">
        <v>70</v>
      </c>
      <c r="P42" s="48"/>
      <c r="Q42" s="58">
        <v>37</v>
      </c>
      <c r="R42" s="49" t="s">
        <v>343</v>
      </c>
      <c r="S42" s="60"/>
      <c r="T42" s="70" t="s">
        <v>49</v>
      </c>
      <c r="U42" s="71" t="s">
        <v>344</v>
      </c>
      <c r="V42" s="72">
        <v>-1.599999999999999</v>
      </c>
      <c r="W42" s="73" t="s">
        <v>345</v>
      </c>
      <c r="X42" s="66">
        <v>-2.5388999356840589</v>
      </c>
      <c r="Y42" s="66">
        <v>0.93390764617249433</v>
      </c>
      <c r="Z42" s="74"/>
      <c r="AA42" s="68">
        <v>0</v>
      </c>
      <c r="AB42" s="69">
        <v>8</v>
      </c>
      <c r="AC42" s="48"/>
      <c r="AD42" s="58">
        <v>37</v>
      </c>
      <c r="AE42" s="75" t="s">
        <v>346</v>
      </c>
      <c r="AF42" s="76"/>
      <c r="AG42" s="61" t="s">
        <v>190</v>
      </c>
      <c r="AH42" s="61"/>
      <c r="AI42" s="71" t="s">
        <v>347</v>
      </c>
      <c r="AJ42" s="72">
        <v>0.96666666666666623</v>
      </c>
      <c r="AK42" s="77" t="s">
        <v>177</v>
      </c>
      <c r="AL42" s="61"/>
      <c r="AM42" s="66">
        <v>-1.9353131966587802</v>
      </c>
      <c r="AN42" s="66">
        <v>0.54607425412519384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41</v>
      </c>
      <c r="F43" s="62"/>
      <c r="G43" s="71" t="s">
        <v>80</v>
      </c>
      <c r="H43" s="72">
        <v>-0.6000000000000002</v>
      </c>
      <c r="I43" s="77" t="s">
        <v>69</v>
      </c>
      <c r="J43" s="61"/>
      <c r="K43" s="66">
        <v>1.1968504063299876</v>
      </c>
      <c r="L43" s="66">
        <v>0.49459110841102344</v>
      </c>
      <c r="M43" s="67"/>
      <c r="N43" s="68">
        <v>0.13157411777005373</v>
      </c>
      <c r="O43" s="69">
        <v>2</v>
      </c>
      <c r="P43" s="48"/>
      <c r="Q43" s="58">
        <v>38</v>
      </c>
      <c r="R43" s="49" t="s">
        <v>349</v>
      </c>
      <c r="S43" s="60"/>
      <c r="T43" s="70" t="s">
        <v>144</v>
      </c>
      <c r="U43" s="71" t="s">
        <v>350</v>
      </c>
      <c r="V43" s="72">
        <v>1.8833333333333329</v>
      </c>
      <c r="W43" s="73" t="s">
        <v>213</v>
      </c>
      <c r="X43" s="66">
        <v>-2.6579992898751423</v>
      </c>
      <c r="Y43" s="66">
        <v>1.2005722463666741</v>
      </c>
      <c r="Z43" s="74"/>
      <c r="AA43" s="68">
        <v>0</v>
      </c>
      <c r="AB43" s="69">
        <v>8</v>
      </c>
      <c r="AC43" s="48"/>
      <c r="AD43" s="58">
        <v>38</v>
      </c>
      <c r="AE43" s="75" t="s">
        <v>351</v>
      </c>
      <c r="AF43" s="76"/>
      <c r="AG43" s="61" t="s">
        <v>160</v>
      </c>
      <c r="AH43" s="61"/>
      <c r="AI43" s="71" t="s">
        <v>352</v>
      </c>
      <c r="AJ43" s="72">
        <v>2.9000000000000008</v>
      </c>
      <c r="AK43" s="77" t="s">
        <v>213</v>
      </c>
      <c r="AL43" s="61"/>
      <c r="AM43" s="66">
        <v>-1.9866923414870037</v>
      </c>
      <c r="AN43" s="66">
        <v>0.81201961866360195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84</v>
      </c>
      <c r="F44" s="62"/>
      <c r="G44" s="71" t="s">
        <v>354</v>
      </c>
      <c r="H44" s="72">
        <v>-0.86666666666666714</v>
      </c>
      <c r="I44" s="77" t="s">
        <v>55</v>
      </c>
      <c r="J44" s="61"/>
      <c r="K44" s="66">
        <v>0.47131875626501396</v>
      </c>
      <c r="L44" s="66">
        <v>0.51193044516585817</v>
      </c>
      <c r="M44" s="67" t="s">
        <v>87</v>
      </c>
      <c r="N44" s="68">
        <v>6.627289762869272E-2</v>
      </c>
      <c r="O44" s="69" t="s">
        <v>355</v>
      </c>
      <c r="P44" s="48"/>
      <c r="Q44" s="58">
        <v>39</v>
      </c>
      <c r="R44" s="49" t="s">
        <v>356</v>
      </c>
      <c r="S44" s="60"/>
      <c r="T44" s="70" t="s">
        <v>220</v>
      </c>
      <c r="U44" s="71" t="s">
        <v>357</v>
      </c>
      <c r="V44" s="72">
        <v>-3.2333333333333343</v>
      </c>
      <c r="W44" s="73" t="s">
        <v>323</v>
      </c>
      <c r="X44" s="66">
        <v>-3.3871720514341663</v>
      </c>
      <c r="Y44" s="66">
        <v>1.1577474699576085</v>
      </c>
      <c r="Z44" s="74"/>
      <c r="AA44" s="68">
        <v>0</v>
      </c>
      <c r="AB44" s="69">
        <v>9</v>
      </c>
      <c r="AC44" s="48"/>
      <c r="AD44" s="58">
        <v>39</v>
      </c>
      <c r="AE44" s="75" t="s">
        <v>358</v>
      </c>
      <c r="AF44" s="76"/>
      <c r="AG44" s="61" t="s">
        <v>94</v>
      </c>
      <c r="AH44" s="61"/>
      <c r="AI44" s="71" t="s">
        <v>359</v>
      </c>
      <c r="AJ44" s="72">
        <v>2.4166666666666665</v>
      </c>
      <c r="AK44" s="77" t="s">
        <v>360</v>
      </c>
      <c r="AL44" s="61"/>
      <c r="AM44" s="66">
        <v>-2.4478581201354013</v>
      </c>
      <c r="AN44" s="66">
        <v>0.90540202675220305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94</v>
      </c>
      <c r="F45" s="62"/>
      <c r="G45" s="71" t="s">
        <v>328</v>
      </c>
      <c r="H45" s="72">
        <v>-0.56666666666666765</v>
      </c>
      <c r="I45" s="77" t="s">
        <v>261</v>
      </c>
      <c r="J45" s="61"/>
      <c r="K45" s="66">
        <v>0.24616778935855085</v>
      </c>
      <c r="L45" s="66">
        <v>0.65680573786061625</v>
      </c>
      <c r="M45" s="67" t="s">
        <v>87</v>
      </c>
      <c r="N45" s="68">
        <v>3.2166347038594431E-2</v>
      </c>
      <c r="O45" s="69" t="s">
        <v>355</v>
      </c>
      <c r="P45" s="48"/>
      <c r="Q45" s="58">
        <v>40</v>
      </c>
      <c r="R45" s="49" t="s">
        <v>362</v>
      </c>
      <c r="S45" s="60"/>
      <c r="T45" s="70" t="s">
        <v>128</v>
      </c>
      <c r="U45" s="71" t="s">
        <v>152</v>
      </c>
      <c r="V45" s="72">
        <v>2.2000000000000006</v>
      </c>
      <c r="W45" s="73" t="s">
        <v>363</v>
      </c>
      <c r="X45" s="66">
        <v>-3.6329245552535587</v>
      </c>
      <c r="Y45" s="66">
        <v>0.91983748768694196</v>
      </c>
      <c r="Z45" s="74" t="s">
        <v>56</v>
      </c>
      <c r="AA45" s="68">
        <v>0</v>
      </c>
      <c r="AB45" s="69" t="s">
        <v>316</v>
      </c>
      <c r="AC45" s="48"/>
      <c r="AD45" s="58">
        <v>40</v>
      </c>
      <c r="AE45" s="75" t="s">
        <v>364</v>
      </c>
      <c r="AF45" s="76"/>
      <c r="AG45" s="61" t="s">
        <v>72</v>
      </c>
      <c r="AH45" s="61"/>
      <c r="AI45" s="71" t="s">
        <v>365</v>
      </c>
      <c r="AJ45" s="72">
        <v>0</v>
      </c>
      <c r="AK45" s="77" t="s">
        <v>366</v>
      </c>
      <c r="AL45" s="61"/>
      <c r="AM45" s="66">
        <v>-2.450122135743392</v>
      </c>
      <c r="AN45" s="66">
        <v>0.78256825880910041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204</v>
      </c>
      <c r="F46" s="62"/>
      <c r="G46" s="71" t="s">
        <v>368</v>
      </c>
      <c r="H46" s="72">
        <v>-1.6333333333333329</v>
      </c>
      <c r="I46" s="77" t="s">
        <v>369</v>
      </c>
      <c r="J46" s="61"/>
      <c r="K46" s="66">
        <v>0.23216415630519902</v>
      </c>
      <c r="L46" s="66">
        <v>0.46260945336624548</v>
      </c>
      <c r="M46" s="67"/>
      <c r="N46" s="68">
        <v>0</v>
      </c>
      <c r="O46" s="69">
        <v>3</v>
      </c>
      <c r="P46" s="48"/>
      <c r="Q46" s="58">
        <v>41</v>
      </c>
      <c r="R46" s="49" t="s">
        <v>370</v>
      </c>
      <c r="S46" s="60"/>
      <c r="T46" s="70" t="s">
        <v>160</v>
      </c>
      <c r="U46" s="71" t="s">
        <v>371</v>
      </c>
      <c r="V46" s="72">
        <v>0.81666666666666765</v>
      </c>
      <c r="W46" s="73" t="s">
        <v>372</v>
      </c>
      <c r="X46" s="66">
        <v>-3.7367498573209579</v>
      </c>
      <c r="Y46" s="66">
        <v>1.0915561478543727</v>
      </c>
      <c r="Z46" s="74"/>
      <c r="AA46" s="68">
        <v>0</v>
      </c>
      <c r="AB46" s="69">
        <v>9</v>
      </c>
      <c r="AC46" s="48"/>
      <c r="AD46" s="58">
        <v>41</v>
      </c>
      <c r="AE46" s="75" t="s">
        <v>373</v>
      </c>
      <c r="AF46" s="76"/>
      <c r="AG46" s="61" t="s">
        <v>148</v>
      </c>
      <c r="AH46" s="61"/>
      <c r="AI46" s="71" t="s">
        <v>374</v>
      </c>
      <c r="AJ46" s="72">
        <v>-0.66666666666666663</v>
      </c>
      <c r="AK46" s="77" t="s">
        <v>110</v>
      </c>
      <c r="AL46" s="61"/>
      <c r="AM46" s="66">
        <v>-2.4517646792205698</v>
      </c>
      <c r="AN46" s="66">
        <v>0.72072238474691441</v>
      </c>
      <c r="AO46" s="67" t="s">
        <v>56</v>
      </c>
      <c r="AP46" s="68">
        <v>0</v>
      </c>
      <c r="AQ46" s="69" t="s">
        <v>296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281</v>
      </c>
      <c r="F47" s="62"/>
      <c r="G47" s="71" t="s">
        <v>376</v>
      </c>
      <c r="H47" s="72">
        <v>-1.4666666666666661</v>
      </c>
      <c r="I47" s="77" t="s">
        <v>377</v>
      </c>
      <c r="J47" s="61"/>
      <c r="K47" s="66">
        <v>-4.9282122611074432E-2</v>
      </c>
      <c r="L47" s="66">
        <v>0.64835228652711085</v>
      </c>
      <c r="M47" s="67"/>
      <c r="N47" s="68">
        <v>0</v>
      </c>
      <c r="O47" s="69">
        <v>3</v>
      </c>
      <c r="P47" s="48"/>
      <c r="Q47" s="58">
        <v>42</v>
      </c>
      <c r="R47" s="49" t="s">
        <v>378</v>
      </c>
      <c r="S47" s="60"/>
      <c r="T47" s="70" t="s">
        <v>204</v>
      </c>
      <c r="U47" s="71" t="s">
        <v>379</v>
      </c>
      <c r="V47" s="72">
        <v>-1.849999999999999</v>
      </c>
      <c r="W47" s="73" t="s">
        <v>110</v>
      </c>
      <c r="X47" s="66">
        <v>-3.7512180332497684</v>
      </c>
      <c r="Y47" s="66">
        <v>1.2162471756786735</v>
      </c>
      <c r="Z47" s="74"/>
      <c r="AA47" s="68">
        <v>0</v>
      </c>
      <c r="AB47" s="69">
        <v>9</v>
      </c>
      <c r="AC47" s="48"/>
      <c r="AD47" s="58">
        <v>42</v>
      </c>
      <c r="AE47" s="75" t="s">
        <v>380</v>
      </c>
      <c r="AF47" s="76"/>
      <c r="AG47" s="61" t="s">
        <v>63</v>
      </c>
      <c r="AH47" s="61"/>
      <c r="AI47" s="71" t="s">
        <v>357</v>
      </c>
      <c r="AJ47" s="72">
        <v>-1.0499999999999996</v>
      </c>
      <c r="AK47" s="77" t="s">
        <v>110</v>
      </c>
      <c r="AL47" s="61"/>
      <c r="AM47" s="66">
        <v>-2.5408143823114036</v>
      </c>
      <c r="AN47" s="66">
        <v>0.75503080432391712</v>
      </c>
      <c r="AO47" s="67" t="s">
        <v>56</v>
      </c>
      <c r="AP47" s="68">
        <v>0</v>
      </c>
      <c r="AQ47" s="69" t="s">
        <v>296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141</v>
      </c>
      <c r="F48" s="62"/>
      <c r="G48" s="71" t="s">
        <v>334</v>
      </c>
      <c r="H48" s="72">
        <v>0.28333333333333383</v>
      </c>
      <c r="I48" s="77" t="s">
        <v>382</v>
      </c>
      <c r="J48" s="61"/>
      <c r="K48" s="66">
        <v>-0.42854001480380199</v>
      </c>
      <c r="L48" s="66">
        <v>0.60594629839545655</v>
      </c>
      <c r="M48" s="67"/>
      <c r="N48" s="68">
        <v>0</v>
      </c>
      <c r="O48" s="69">
        <v>4</v>
      </c>
      <c r="P48" s="48"/>
      <c r="Q48" s="58">
        <v>43</v>
      </c>
      <c r="R48" s="49" t="s">
        <v>383</v>
      </c>
      <c r="S48" s="60"/>
      <c r="T48" s="70" t="s">
        <v>239</v>
      </c>
      <c r="U48" s="71" t="s">
        <v>384</v>
      </c>
      <c r="V48" s="72">
        <v>-1.650000000000001</v>
      </c>
      <c r="W48" s="73" t="s">
        <v>372</v>
      </c>
      <c r="X48" s="66">
        <v>-3.9700486781912132</v>
      </c>
      <c r="Y48" s="66">
        <v>0.69601903043251012</v>
      </c>
      <c r="Z48" s="74"/>
      <c r="AA48" s="68">
        <v>0</v>
      </c>
      <c r="AB48" s="69">
        <v>9</v>
      </c>
      <c r="AC48" s="48"/>
      <c r="AD48" s="58">
        <v>43</v>
      </c>
      <c r="AE48" s="75" t="s">
        <v>385</v>
      </c>
      <c r="AF48" s="76"/>
      <c r="AG48" s="61" t="s">
        <v>144</v>
      </c>
      <c r="AH48" s="61"/>
      <c r="AI48" s="71" t="s">
        <v>188</v>
      </c>
      <c r="AJ48" s="72">
        <v>3.4666666666666663</v>
      </c>
      <c r="AK48" s="77" t="s">
        <v>332</v>
      </c>
      <c r="AL48" s="61"/>
      <c r="AM48" s="66">
        <v>-2.7009214105514854</v>
      </c>
      <c r="AN48" s="66">
        <v>0.7368083924114619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101</v>
      </c>
      <c r="F49" s="62"/>
      <c r="G49" s="71" t="s">
        <v>387</v>
      </c>
      <c r="H49" s="72">
        <v>-5.2</v>
      </c>
      <c r="I49" s="77" t="s">
        <v>388</v>
      </c>
      <c r="J49" s="61"/>
      <c r="K49" s="66">
        <v>-0.56505944380952411</v>
      </c>
      <c r="L49" s="66">
        <v>0.56446472517533097</v>
      </c>
      <c r="M49" s="67"/>
      <c r="N49" s="68">
        <v>0</v>
      </c>
      <c r="O49" s="69">
        <v>4</v>
      </c>
      <c r="P49" s="14"/>
      <c r="Q49" s="58">
        <v>44</v>
      </c>
      <c r="R49" s="49" t="s">
        <v>389</v>
      </c>
      <c r="S49" s="60"/>
      <c r="T49" s="70" t="s">
        <v>76</v>
      </c>
      <c r="U49" s="71" t="s">
        <v>390</v>
      </c>
      <c r="V49" s="72">
        <v>1.7000000000000004</v>
      </c>
      <c r="W49" s="73" t="s">
        <v>391</v>
      </c>
      <c r="X49" s="66">
        <v>-4.1590469115853983</v>
      </c>
      <c r="Y49" s="66">
        <v>1.1477396481712969</v>
      </c>
      <c r="Z49" s="74" t="s">
        <v>56</v>
      </c>
      <c r="AA49" s="68">
        <v>0</v>
      </c>
      <c r="AB49" s="69" t="s">
        <v>316</v>
      </c>
      <c r="AC49" s="14"/>
      <c r="AD49" s="58">
        <v>44</v>
      </c>
      <c r="AE49" s="75" t="s">
        <v>392</v>
      </c>
      <c r="AF49" s="76"/>
      <c r="AG49" s="61" t="s">
        <v>45</v>
      </c>
      <c r="AH49" s="61"/>
      <c r="AI49" s="71" t="s">
        <v>188</v>
      </c>
      <c r="AJ49" s="72">
        <v>0.26666666666666572</v>
      </c>
      <c r="AK49" s="77" t="s">
        <v>162</v>
      </c>
      <c r="AL49" s="61"/>
      <c r="AM49" s="66">
        <v>-2.8664145208786418</v>
      </c>
      <c r="AN49" s="66">
        <v>1.4289771507344233</v>
      </c>
      <c r="AO49" s="67" t="s">
        <v>56</v>
      </c>
      <c r="AP49" s="68">
        <v>0</v>
      </c>
      <c r="AQ49" s="69" t="s">
        <v>316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239</v>
      </c>
      <c r="F50" s="62"/>
      <c r="G50" s="71" t="s">
        <v>357</v>
      </c>
      <c r="H50" s="72">
        <v>0.18333333333333238</v>
      </c>
      <c r="I50" s="77" t="s">
        <v>265</v>
      </c>
      <c r="J50" s="61"/>
      <c r="K50" s="66">
        <v>-0.58103713518941191</v>
      </c>
      <c r="L50" s="66">
        <v>0.7516515935314767</v>
      </c>
      <c r="M50" s="67" t="s">
        <v>56</v>
      </c>
      <c r="N50" s="68">
        <v>0</v>
      </c>
      <c r="O50" s="69" t="s">
        <v>106</v>
      </c>
      <c r="P50" s="14"/>
      <c r="Q50" s="58">
        <v>45</v>
      </c>
      <c r="R50" s="49" t="s">
        <v>394</v>
      </c>
      <c r="S50" s="60"/>
      <c r="T50" s="70" t="s">
        <v>63</v>
      </c>
      <c r="U50" s="71" t="s">
        <v>395</v>
      </c>
      <c r="V50" s="72">
        <v>9</v>
      </c>
      <c r="W50" s="73" t="s">
        <v>247</v>
      </c>
      <c r="X50" s="66">
        <v>-4.1678943615635076</v>
      </c>
      <c r="Y50" s="66">
        <v>0.85397466451122861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281</v>
      </c>
      <c r="AH50" s="61"/>
      <c r="AI50" s="71" t="s">
        <v>334</v>
      </c>
      <c r="AJ50" s="72">
        <v>0.3166666666666676</v>
      </c>
      <c r="AK50" s="77" t="s">
        <v>110</v>
      </c>
      <c r="AL50" s="61"/>
      <c r="AM50" s="66">
        <v>-2.9102769710033001</v>
      </c>
      <c r="AN50" s="66">
        <v>0.77599397731645814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108</v>
      </c>
      <c r="F51" s="62"/>
      <c r="G51" s="71" t="s">
        <v>398</v>
      </c>
      <c r="H51" s="72">
        <v>1.150000000000001</v>
      </c>
      <c r="I51" s="77" t="s">
        <v>213</v>
      </c>
      <c r="J51" s="61"/>
      <c r="K51" s="66">
        <v>-0.96442080760805238</v>
      </c>
      <c r="L51" s="66">
        <v>0.55215336232788947</v>
      </c>
      <c r="M51" s="67"/>
      <c r="N51" s="68">
        <v>0</v>
      </c>
      <c r="O51" s="69">
        <v>5</v>
      </c>
      <c r="P51" s="14"/>
      <c r="Q51" s="58">
        <v>46</v>
      </c>
      <c r="R51" s="49" t="s">
        <v>399</v>
      </c>
      <c r="S51" s="60"/>
      <c r="T51" s="70" t="s">
        <v>252</v>
      </c>
      <c r="U51" s="71" t="s">
        <v>357</v>
      </c>
      <c r="V51" s="72">
        <v>-6.8499999999999988</v>
      </c>
      <c r="W51" s="73" t="s">
        <v>400</v>
      </c>
      <c r="X51" s="66">
        <v>-4.3654227565603607</v>
      </c>
      <c r="Y51" s="66">
        <v>2.9577359184700431</v>
      </c>
      <c r="Z51" s="74" t="s">
        <v>87</v>
      </c>
      <c r="AA51" s="68">
        <v>0</v>
      </c>
      <c r="AB51" s="69" t="s">
        <v>401</v>
      </c>
      <c r="AC51" s="14"/>
      <c r="AD51" s="58">
        <v>46</v>
      </c>
      <c r="AE51" s="75" t="s">
        <v>402</v>
      </c>
      <c r="AF51" s="76"/>
      <c r="AG51" s="61" t="s">
        <v>141</v>
      </c>
      <c r="AH51" s="61"/>
      <c r="AI51" s="71" t="s">
        <v>390</v>
      </c>
      <c r="AJ51" s="72">
        <v>2.4166666666666665</v>
      </c>
      <c r="AK51" s="77" t="s">
        <v>177</v>
      </c>
      <c r="AL51" s="61"/>
      <c r="AM51" s="66">
        <v>-3.0046600212204759</v>
      </c>
      <c r="AN51" s="66">
        <v>0.6697127725704185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119</v>
      </c>
      <c r="F52" s="62"/>
      <c r="G52" s="71" t="s">
        <v>357</v>
      </c>
      <c r="H52" s="72">
        <v>-0.2166666666666662</v>
      </c>
      <c r="I52" s="77" t="s">
        <v>404</v>
      </c>
      <c r="J52" s="61"/>
      <c r="K52" s="66">
        <v>-1.0169071301317618</v>
      </c>
      <c r="L52" s="66">
        <v>0.67777681413418633</v>
      </c>
      <c r="M52" s="67" t="s">
        <v>56</v>
      </c>
      <c r="N52" s="68">
        <v>0</v>
      </c>
      <c r="O52" s="69" t="s">
        <v>171</v>
      </c>
      <c r="P52" s="14"/>
      <c r="Q52" s="58">
        <v>47</v>
      </c>
      <c r="R52" s="49" t="s">
        <v>405</v>
      </c>
      <c r="S52" s="60"/>
      <c r="T52" s="70" t="s">
        <v>53</v>
      </c>
      <c r="U52" s="71" t="s">
        <v>406</v>
      </c>
      <c r="V52" s="72">
        <v>-2.0666666666666678</v>
      </c>
      <c r="W52" s="73" t="s">
        <v>162</v>
      </c>
      <c r="X52" s="66">
        <v>-4.5469399155940264</v>
      </c>
      <c r="Y52" s="66">
        <v>1.6763211426838642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49</v>
      </c>
      <c r="AH52" s="61"/>
      <c r="AI52" s="71" t="s">
        <v>408</v>
      </c>
      <c r="AJ52" s="72">
        <v>-1.099999999999999</v>
      </c>
      <c r="AK52" s="77" t="s">
        <v>153</v>
      </c>
      <c r="AL52" s="61"/>
      <c r="AM52" s="66">
        <v>-3.0794287278443884</v>
      </c>
      <c r="AN52" s="66">
        <v>0.79932912882226204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79</v>
      </c>
      <c r="F53" s="62"/>
      <c r="G53" s="71" t="s">
        <v>410</v>
      </c>
      <c r="H53" s="72">
        <v>9.0333333333333332</v>
      </c>
      <c r="I53" s="77" t="s">
        <v>411</v>
      </c>
      <c r="J53" s="61"/>
      <c r="K53" s="66">
        <v>-1.0681428074025929</v>
      </c>
      <c r="L53" s="66">
        <v>0.85981574569738173</v>
      </c>
      <c r="M53" s="67" t="s">
        <v>56</v>
      </c>
      <c r="N53" s="68">
        <v>0</v>
      </c>
      <c r="O53" s="69" t="s">
        <v>171</v>
      </c>
      <c r="P53" s="14"/>
      <c r="Q53" s="58">
        <v>48</v>
      </c>
      <c r="R53" s="49" t="s">
        <v>412</v>
      </c>
      <c r="S53" s="60"/>
      <c r="T53" s="70" t="s">
        <v>267</v>
      </c>
      <c r="U53" s="71" t="s">
        <v>413</v>
      </c>
      <c r="V53" s="72">
        <v>1.1833333333333325</v>
      </c>
      <c r="W53" s="73" t="s">
        <v>55</v>
      </c>
      <c r="X53" s="66">
        <v>-5.0531719099999997</v>
      </c>
      <c r="Y53" s="66">
        <v>1.0344102926766545</v>
      </c>
      <c r="Z53" s="74"/>
      <c r="AA53" s="68">
        <v>0</v>
      </c>
      <c r="AB53" s="69">
        <v>10</v>
      </c>
      <c r="AC53" s="14"/>
      <c r="AD53" s="58">
        <v>48</v>
      </c>
      <c r="AE53" s="75" t="s">
        <v>414</v>
      </c>
      <c r="AF53" s="76"/>
      <c r="AG53" s="61" t="s">
        <v>281</v>
      </c>
      <c r="AH53" s="61"/>
      <c r="AI53" s="71" t="s">
        <v>376</v>
      </c>
      <c r="AJ53" s="72">
        <v>2.8666666666666671</v>
      </c>
      <c r="AK53" s="77" t="s">
        <v>110</v>
      </c>
      <c r="AL53" s="61"/>
      <c r="AM53" s="66">
        <v>-3.0972489737995375</v>
      </c>
      <c r="AN53" s="66">
        <v>0.7910320537540606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148</v>
      </c>
      <c r="F54" s="62"/>
      <c r="G54" s="71" t="s">
        <v>416</v>
      </c>
      <c r="H54" s="72">
        <v>7.4666666666666686</v>
      </c>
      <c r="I54" s="77" t="s">
        <v>256</v>
      </c>
      <c r="J54" s="61"/>
      <c r="K54" s="66">
        <v>-1.4545379081783563</v>
      </c>
      <c r="L54" s="66">
        <v>0.50418710619578611</v>
      </c>
      <c r="M54" s="67" t="s">
        <v>56</v>
      </c>
      <c r="N54" s="68">
        <v>0</v>
      </c>
      <c r="O54" s="69" t="s">
        <v>171</v>
      </c>
      <c r="P54" s="14"/>
      <c r="Q54" s="58">
        <v>49</v>
      </c>
      <c r="R54" s="49" t="s">
        <v>417</v>
      </c>
      <c r="S54" s="60"/>
      <c r="T54" s="70" t="s">
        <v>72</v>
      </c>
      <c r="U54" s="71" t="s">
        <v>418</v>
      </c>
      <c r="V54" s="72">
        <v>5</v>
      </c>
      <c r="W54" s="73" t="s">
        <v>177</v>
      </c>
      <c r="X54" s="66">
        <v>-5.1469223172916809</v>
      </c>
      <c r="Y54" s="66">
        <v>1.4569493384487662</v>
      </c>
      <c r="Z54" s="74" t="s">
        <v>56</v>
      </c>
      <c r="AA54" s="68">
        <v>0</v>
      </c>
      <c r="AB54" s="69" t="s">
        <v>419</v>
      </c>
      <c r="AC54" s="14"/>
      <c r="AD54" s="58">
        <v>49</v>
      </c>
      <c r="AE54" s="75" t="s">
        <v>420</v>
      </c>
      <c r="AF54" s="76"/>
      <c r="AG54" s="61" t="s">
        <v>108</v>
      </c>
      <c r="AH54" s="61"/>
      <c r="AI54" s="71" t="s">
        <v>421</v>
      </c>
      <c r="AJ54" s="72">
        <v>4.2333333333333343</v>
      </c>
      <c r="AK54" s="77" t="s">
        <v>213</v>
      </c>
      <c r="AL54" s="61"/>
      <c r="AM54" s="66">
        <v>-3.3706561178137728</v>
      </c>
      <c r="AN54" s="66">
        <v>0.95337526023141528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160</v>
      </c>
      <c r="F55" s="62"/>
      <c r="G55" s="71" t="s">
        <v>212</v>
      </c>
      <c r="H55" s="72">
        <v>6.9666666666666686</v>
      </c>
      <c r="I55" s="77" t="s">
        <v>423</v>
      </c>
      <c r="J55" s="61"/>
      <c r="K55" s="66">
        <v>-1.5180980863053861</v>
      </c>
      <c r="L55" s="66">
        <v>0.82043867655276137</v>
      </c>
      <c r="M55" s="67"/>
      <c r="N55" s="68">
        <v>0</v>
      </c>
      <c r="O55" s="69">
        <v>5</v>
      </c>
      <c r="P55" s="14"/>
      <c r="Q55" s="58">
        <v>50</v>
      </c>
      <c r="R55" s="49" t="s">
        <v>424</v>
      </c>
      <c r="S55" s="60"/>
      <c r="T55" s="70" t="s">
        <v>173</v>
      </c>
      <c r="U55" s="71" t="s">
        <v>413</v>
      </c>
      <c r="V55" s="72">
        <v>3.3333333333331439E-2</v>
      </c>
      <c r="W55" s="73" t="s">
        <v>110</v>
      </c>
      <c r="X55" s="66">
        <v>-5.1567960622159186</v>
      </c>
      <c r="Y55" s="66">
        <v>1.6124904150456769</v>
      </c>
      <c r="Z55" s="74" t="s">
        <v>56</v>
      </c>
      <c r="AA55" s="68">
        <v>0</v>
      </c>
      <c r="AB55" s="69" t="s">
        <v>419</v>
      </c>
      <c r="AC55" s="14"/>
      <c r="AD55" s="58">
        <v>50</v>
      </c>
      <c r="AE55" s="75" t="s">
        <v>425</v>
      </c>
      <c r="AF55" s="76"/>
      <c r="AG55" s="61" t="s">
        <v>267</v>
      </c>
      <c r="AH55" s="61"/>
      <c r="AI55" s="71" t="s">
        <v>426</v>
      </c>
      <c r="AJ55" s="72">
        <v>6.2166666666666659</v>
      </c>
      <c r="AK55" s="77" t="s">
        <v>247</v>
      </c>
      <c r="AL55" s="61"/>
      <c r="AM55" s="66">
        <v>-3.5740513081967586</v>
      </c>
      <c r="AN55" s="66">
        <v>0.97892449031633055</v>
      </c>
      <c r="AO55" s="67" t="s">
        <v>87</v>
      </c>
      <c r="AP55" s="68">
        <v>0</v>
      </c>
      <c r="AQ55" s="69" t="s">
        <v>401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252</v>
      </c>
      <c r="F56" s="62"/>
      <c r="G56" s="71" t="s">
        <v>428</v>
      </c>
      <c r="H56" s="72">
        <v>2.1166666666666671</v>
      </c>
      <c r="I56" s="77" t="s">
        <v>429</v>
      </c>
      <c r="J56" s="61"/>
      <c r="K56" s="66">
        <v>-1.5482236254947026</v>
      </c>
      <c r="L56" s="66">
        <v>0.87090627284218058</v>
      </c>
      <c r="M56" s="67"/>
      <c r="N56" s="68">
        <v>0</v>
      </c>
      <c r="O56" s="69">
        <v>5</v>
      </c>
      <c r="P56" s="14"/>
      <c r="Q56" s="58">
        <v>51</v>
      </c>
      <c r="R56" s="49" t="s">
        <v>430</v>
      </c>
      <c r="S56" s="60"/>
      <c r="T56" s="70" t="s">
        <v>148</v>
      </c>
      <c r="U56" s="71" t="s">
        <v>431</v>
      </c>
      <c r="V56" s="72">
        <v>3.949999999999998</v>
      </c>
      <c r="W56" s="73" t="s">
        <v>110</v>
      </c>
      <c r="X56" s="66">
        <v>-5.3036078433769926</v>
      </c>
      <c r="Y56" s="66">
        <v>1.1782717778399241</v>
      </c>
      <c r="Z56" s="74"/>
      <c r="AA56" s="68">
        <v>0</v>
      </c>
      <c r="AB56" s="69">
        <v>10</v>
      </c>
      <c r="AC56" s="14"/>
      <c r="AD56" s="58">
        <v>51</v>
      </c>
      <c r="AE56" s="75" t="s">
        <v>432</v>
      </c>
      <c r="AF56" s="76"/>
      <c r="AG56" s="61" t="s">
        <v>76</v>
      </c>
      <c r="AH56" s="61"/>
      <c r="AI56" s="71" t="s">
        <v>229</v>
      </c>
      <c r="AJ56" s="72">
        <v>8.5333333333333314</v>
      </c>
      <c r="AK56" s="77" t="s">
        <v>372</v>
      </c>
      <c r="AL56" s="61"/>
      <c r="AM56" s="66">
        <v>-3.662077932490837</v>
      </c>
      <c r="AN56" s="66">
        <v>0.72912409270474132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135</v>
      </c>
      <c r="F57" s="62"/>
      <c r="G57" s="71" t="s">
        <v>260</v>
      </c>
      <c r="H57" s="72">
        <v>14.616666666666665</v>
      </c>
      <c r="I57" s="77" t="s">
        <v>170</v>
      </c>
      <c r="J57" s="61"/>
      <c r="K57" s="66">
        <v>-2.0025795649306817</v>
      </c>
      <c r="L57" s="66">
        <v>0.57458343271692081</v>
      </c>
      <c r="M57" s="67"/>
      <c r="N57" s="68">
        <v>0</v>
      </c>
      <c r="O57" s="69">
        <v>6</v>
      </c>
      <c r="P57" s="14"/>
      <c r="Q57" s="58">
        <v>52</v>
      </c>
      <c r="R57" s="49" t="s">
        <v>434</v>
      </c>
      <c r="S57" s="60"/>
      <c r="T57" s="70" t="s">
        <v>187</v>
      </c>
      <c r="U57" s="71" t="s">
        <v>435</v>
      </c>
      <c r="V57" s="72">
        <v>9.25</v>
      </c>
      <c r="W57" s="73" t="s">
        <v>391</v>
      </c>
      <c r="X57" s="66">
        <v>-5.31359525901083</v>
      </c>
      <c r="Y57" s="66">
        <v>0.65870078677642696</v>
      </c>
      <c r="Z57" s="74"/>
      <c r="AA57" s="68">
        <v>0</v>
      </c>
      <c r="AB57" s="69">
        <v>10</v>
      </c>
      <c r="AC57" s="14"/>
      <c r="AD57" s="58">
        <v>52</v>
      </c>
      <c r="AE57" s="75" t="s">
        <v>436</v>
      </c>
      <c r="AF57" s="76"/>
      <c r="AG57" s="61" t="s">
        <v>41</v>
      </c>
      <c r="AH57" s="61"/>
      <c r="AI57" s="71" t="s">
        <v>428</v>
      </c>
      <c r="AJ57" s="72">
        <v>7.6333333333333329</v>
      </c>
      <c r="AK57" s="77" t="s">
        <v>213</v>
      </c>
      <c r="AL57" s="61"/>
      <c r="AM57" s="66">
        <v>-3.6691253645842683</v>
      </c>
      <c r="AN57" s="66">
        <v>1.2015093627387299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67</v>
      </c>
      <c r="F58" s="62"/>
      <c r="G58" s="71" t="s">
        <v>398</v>
      </c>
      <c r="H58" s="72">
        <v>-5.4000000000000012</v>
      </c>
      <c r="I58" s="77" t="s">
        <v>438</v>
      </c>
      <c r="J58" s="61"/>
      <c r="K58" s="66">
        <v>-2.079507343821823</v>
      </c>
      <c r="L58" s="66">
        <v>2.2007075264349596</v>
      </c>
      <c r="M58" s="67" t="s">
        <v>56</v>
      </c>
      <c r="N58" s="68">
        <v>0</v>
      </c>
      <c r="O58" s="69" t="s">
        <v>227</v>
      </c>
      <c r="P58" s="14"/>
      <c r="Q58" s="58">
        <v>53</v>
      </c>
      <c r="R58" s="49" t="s">
        <v>439</v>
      </c>
      <c r="S58" s="60"/>
      <c r="T58" s="70" t="s">
        <v>190</v>
      </c>
      <c r="U58" s="71" t="s">
        <v>440</v>
      </c>
      <c r="V58" s="72">
        <v>3.7833333333333314</v>
      </c>
      <c r="W58" s="73" t="s">
        <v>110</v>
      </c>
      <c r="X58" s="66">
        <v>-5.436916672825344</v>
      </c>
      <c r="Y58" s="66">
        <v>1.5986348251426705</v>
      </c>
      <c r="Z58" s="74"/>
      <c r="AA58" s="68">
        <v>0</v>
      </c>
      <c r="AB58" s="69">
        <v>10</v>
      </c>
      <c r="AC58" s="14"/>
      <c r="AD58" s="58">
        <v>53</v>
      </c>
      <c r="AE58" s="75" t="s">
        <v>441</v>
      </c>
      <c r="AF58" s="76"/>
      <c r="AG58" s="61" t="s">
        <v>204</v>
      </c>
      <c r="AH58" s="61"/>
      <c r="AI58" s="71" t="s">
        <v>431</v>
      </c>
      <c r="AJ58" s="72">
        <v>16.783333333333331</v>
      </c>
      <c r="AK58" s="77" t="s">
        <v>442</v>
      </c>
      <c r="AL58" s="61"/>
      <c r="AM58" s="66">
        <v>-3.7486648691370941</v>
      </c>
      <c r="AN58" s="66">
        <v>1.1543672356107006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72</v>
      </c>
      <c r="F59" s="62"/>
      <c r="G59" s="71" t="s">
        <v>444</v>
      </c>
      <c r="H59" s="72">
        <v>6.4000000000000012</v>
      </c>
      <c r="I59" s="77" t="s">
        <v>55</v>
      </c>
      <c r="J59" s="61"/>
      <c r="K59" s="66">
        <v>-2.3141560565731325</v>
      </c>
      <c r="L59" s="66">
        <v>0.48899010578493529</v>
      </c>
      <c r="M59" s="67"/>
      <c r="N59" s="68">
        <v>0</v>
      </c>
      <c r="O59" s="69">
        <v>6</v>
      </c>
      <c r="P59" s="14"/>
      <c r="Q59" s="58">
        <v>54</v>
      </c>
      <c r="R59" s="49" t="s">
        <v>445</v>
      </c>
      <c r="S59" s="60"/>
      <c r="T59" s="70" t="s">
        <v>59</v>
      </c>
      <c r="U59" s="71" t="s">
        <v>446</v>
      </c>
      <c r="V59" s="72">
        <v>-1.4833333333333343</v>
      </c>
      <c r="W59" s="73" t="s">
        <v>438</v>
      </c>
      <c r="X59" s="66">
        <v>-5.4728358261111127</v>
      </c>
      <c r="Y59" s="66">
        <v>1.4416898957522919</v>
      </c>
      <c r="Z59" s="74"/>
      <c r="AA59" s="68">
        <v>0</v>
      </c>
      <c r="AB59" s="69">
        <v>10</v>
      </c>
      <c r="AC59" s="14"/>
      <c r="AD59" s="58">
        <v>54</v>
      </c>
      <c r="AE59" s="75" t="s">
        <v>447</v>
      </c>
      <c r="AF59" s="76"/>
      <c r="AG59" s="61" t="s">
        <v>79</v>
      </c>
      <c r="AH59" s="61"/>
      <c r="AI59" s="71" t="s">
        <v>448</v>
      </c>
      <c r="AJ59" s="72">
        <v>4.6500000000000012</v>
      </c>
      <c r="AK59" s="77" t="s">
        <v>449</v>
      </c>
      <c r="AL59" s="61"/>
      <c r="AM59" s="66">
        <v>-3.8273078368424271</v>
      </c>
      <c r="AN59" s="66">
        <v>0.83217462208737891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190</v>
      </c>
      <c r="F60" s="62"/>
      <c r="G60" s="71" t="s">
        <v>451</v>
      </c>
      <c r="H60" s="72">
        <v>11.466666666666669</v>
      </c>
      <c r="I60" s="77" t="s">
        <v>234</v>
      </c>
      <c r="J60" s="61"/>
      <c r="K60" s="66">
        <v>-2.4282381711677585</v>
      </c>
      <c r="L60" s="66">
        <v>0.7821186665668417</v>
      </c>
      <c r="M60" s="67"/>
      <c r="N60" s="68">
        <v>0</v>
      </c>
      <c r="O60" s="69">
        <v>6</v>
      </c>
      <c r="P60" s="14"/>
      <c r="Q60" s="58">
        <v>55</v>
      </c>
      <c r="R60" s="49" t="s">
        <v>452</v>
      </c>
      <c r="S60" s="60"/>
      <c r="T60" s="70" t="s">
        <v>67</v>
      </c>
      <c r="U60" s="71" t="s">
        <v>421</v>
      </c>
      <c r="V60" s="72">
        <v>10.25</v>
      </c>
      <c r="W60" s="73" t="s">
        <v>295</v>
      </c>
      <c r="X60" s="66">
        <v>-5.5144879855283921</v>
      </c>
      <c r="Y60" s="66">
        <v>1.8427805775815747</v>
      </c>
      <c r="Z60" s="74"/>
      <c r="AA60" s="68">
        <v>0</v>
      </c>
      <c r="AB60" s="69">
        <v>10</v>
      </c>
      <c r="AC60" s="14"/>
      <c r="AD60" s="58">
        <v>55</v>
      </c>
      <c r="AE60" s="75" t="s">
        <v>453</v>
      </c>
      <c r="AF60" s="76"/>
      <c r="AG60" s="61" t="s">
        <v>267</v>
      </c>
      <c r="AH60" s="61"/>
      <c r="AI60" s="71" t="s">
        <v>428</v>
      </c>
      <c r="AJ60" s="72">
        <v>-1.4500000000000004</v>
      </c>
      <c r="AK60" s="77" t="s">
        <v>400</v>
      </c>
      <c r="AL60" s="61"/>
      <c r="AM60" s="66">
        <v>-3.8374114750611872</v>
      </c>
      <c r="AN60" s="66">
        <v>1.1446815365644949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220</v>
      </c>
      <c r="F61" s="62"/>
      <c r="G61" s="71" t="s">
        <v>455</v>
      </c>
      <c r="H61" s="72">
        <v>12.216666666666669</v>
      </c>
      <c r="I61" s="77" t="s">
        <v>372</v>
      </c>
      <c r="J61" s="61"/>
      <c r="K61" s="66">
        <v>-2.5002059930953973</v>
      </c>
      <c r="L61" s="66">
        <v>0.81076976088091546</v>
      </c>
      <c r="M61" s="67"/>
      <c r="N61" s="68">
        <v>0</v>
      </c>
      <c r="O61" s="69">
        <v>6</v>
      </c>
      <c r="P61" s="14"/>
      <c r="Q61" s="58">
        <v>56</v>
      </c>
      <c r="R61" s="49" t="s">
        <v>456</v>
      </c>
      <c r="S61" s="60"/>
      <c r="T61" s="70" t="s">
        <v>108</v>
      </c>
      <c r="U61" s="71" t="s">
        <v>451</v>
      </c>
      <c r="V61" s="72">
        <v>-3.1833333333333322</v>
      </c>
      <c r="W61" s="73" t="s">
        <v>55</v>
      </c>
      <c r="X61" s="66">
        <v>-5.6816544050791951</v>
      </c>
      <c r="Y61" s="66">
        <v>1.3089840068483425</v>
      </c>
      <c r="Z61" s="74" t="s">
        <v>56</v>
      </c>
      <c r="AA61" s="68">
        <v>0</v>
      </c>
      <c r="AB61" s="69" t="s">
        <v>419</v>
      </c>
      <c r="AC61" s="14"/>
      <c r="AD61" s="58">
        <v>56</v>
      </c>
      <c r="AE61" s="75" t="s">
        <v>457</v>
      </c>
      <c r="AF61" s="76"/>
      <c r="AG61" s="61" t="s">
        <v>72</v>
      </c>
      <c r="AH61" s="61"/>
      <c r="AI61" s="71" t="s">
        <v>458</v>
      </c>
      <c r="AJ61" s="72">
        <v>-1.6833333333333325</v>
      </c>
      <c r="AK61" s="77" t="s">
        <v>110</v>
      </c>
      <c r="AL61" s="61"/>
      <c r="AM61" s="66">
        <v>-4.0424635752813387</v>
      </c>
      <c r="AN61" s="66">
        <v>1.5035191890680053</v>
      </c>
      <c r="AO61" s="67" t="s">
        <v>56</v>
      </c>
      <c r="AP61" s="68">
        <v>0</v>
      </c>
      <c r="AQ61" s="69" t="s">
        <v>419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63</v>
      </c>
      <c r="F62" s="62"/>
      <c r="G62" s="71" t="s">
        <v>275</v>
      </c>
      <c r="H62" s="72">
        <v>18.383333333333336</v>
      </c>
      <c r="I62" s="77" t="s">
        <v>391</v>
      </c>
      <c r="J62" s="61"/>
      <c r="K62" s="66">
        <v>-2.5479858179780863</v>
      </c>
      <c r="L62" s="66">
        <v>0.93040308438434249</v>
      </c>
      <c r="M62" s="67" t="s">
        <v>87</v>
      </c>
      <c r="N62" s="68">
        <v>0</v>
      </c>
      <c r="O62" s="69" t="s">
        <v>248</v>
      </c>
      <c r="P62" s="14"/>
      <c r="Q62" s="58">
        <v>57</v>
      </c>
      <c r="R62" s="49" t="s">
        <v>460</v>
      </c>
      <c r="S62" s="60"/>
      <c r="T62" s="70" t="s">
        <v>252</v>
      </c>
      <c r="U62" s="71" t="s">
        <v>461</v>
      </c>
      <c r="V62" s="72">
        <v>15.85</v>
      </c>
      <c r="W62" s="73" t="s">
        <v>438</v>
      </c>
      <c r="X62" s="66">
        <v>-5.7064008206186525</v>
      </c>
      <c r="Y62" s="66">
        <v>2.2350419836742144</v>
      </c>
      <c r="Z62" s="74" t="s">
        <v>56</v>
      </c>
      <c r="AA62" s="68">
        <v>0</v>
      </c>
      <c r="AB62" s="69" t="s">
        <v>419</v>
      </c>
      <c r="AC62" s="14"/>
      <c r="AD62" s="58">
        <v>57</v>
      </c>
      <c r="AE62" s="75" t="s">
        <v>462</v>
      </c>
      <c r="AF62" s="76"/>
      <c r="AG62" s="61" t="s">
        <v>187</v>
      </c>
      <c r="AH62" s="61"/>
      <c r="AI62" s="71" t="s">
        <v>260</v>
      </c>
      <c r="AJ62" s="72">
        <v>9.5333333333333314</v>
      </c>
      <c r="AK62" s="77" t="s">
        <v>213</v>
      </c>
      <c r="AL62" s="61"/>
      <c r="AM62" s="66">
        <v>-4.1734854559814947</v>
      </c>
      <c r="AN62" s="66">
        <v>0.99667468020637917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49</v>
      </c>
      <c r="F63" s="62"/>
      <c r="G63" s="71" t="s">
        <v>440</v>
      </c>
      <c r="H63" s="72">
        <v>-7.25</v>
      </c>
      <c r="I63" s="77" t="s">
        <v>464</v>
      </c>
      <c r="J63" s="61"/>
      <c r="K63" s="66">
        <v>-2.5486391238258608</v>
      </c>
      <c r="L63" s="66">
        <v>1.3932985801681488</v>
      </c>
      <c r="M63" s="67"/>
      <c r="N63" s="68">
        <v>0</v>
      </c>
      <c r="O63" s="69">
        <v>6</v>
      </c>
      <c r="P63" s="14"/>
      <c r="Q63" s="58">
        <v>58</v>
      </c>
      <c r="R63" s="49" t="s">
        <v>465</v>
      </c>
      <c r="S63" s="60"/>
      <c r="T63" s="70" t="s">
        <v>84</v>
      </c>
      <c r="U63" s="71" t="s">
        <v>268</v>
      </c>
      <c r="V63" s="72">
        <v>7.3833333333333355</v>
      </c>
      <c r="W63" s="73" t="s">
        <v>466</v>
      </c>
      <c r="X63" s="66">
        <v>-5.7563286600690304</v>
      </c>
      <c r="Y63" s="66">
        <v>1.9032982934822518</v>
      </c>
      <c r="Z63" s="74" t="s">
        <v>56</v>
      </c>
      <c r="AA63" s="68">
        <v>0</v>
      </c>
      <c r="AB63" s="69" t="s">
        <v>419</v>
      </c>
      <c r="AC63" s="14"/>
      <c r="AD63" s="58">
        <v>58</v>
      </c>
      <c r="AE63" s="75" t="s">
        <v>467</v>
      </c>
      <c r="AF63" s="76"/>
      <c r="AG63" s="61" t="s">
        <v>94</v>
      </c>
      <c r="AH63" s="61"/>
      <c r="AI63" s="71" t="s">
        <v>468</v>
      </c>
      <c r="AJ63" s="72">
        <v>3.3666666666666649</v>
      </c>
      <c r="AK63" s="77" t="s">
        <v>110</v>
      </c>
      <c r="AL63" s="61"/>
      <c r="AM63" s="66">
        <v>-4.3109059276173181</v>
      </c>
      <c r="AN63" s="66">
        <v>1.5641032354542537</v>
      </c>
      <c r="AO63" s="67" t="s">
        <v>87</v>
      </c>
      <c r="AP63" s="68">
        <v>0</v>
      </c>
      <c r="AQ63" s="69" t="s">
        <v>469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198</v>
      </c>
      <c r="F64" s="62"/>
      <c r="G64" s="71" t="s">
        <v>471</v>
      </c>
      <c r="H64" s="72">
        <v>18.716666666666669</v>
      </c>
      <c r="I64" s="77" t="s">
        <v>472</v>
      </c>
      <c r="J64" s="61"/>
      <c r="K64" s="66">
        <v>-2.6450119513948667</v>
      </c>
      <c r="L64" s="66">
        <v>1.0665713376778092</v>
      </c>
      <c r="M64" s="67"/>
      <c r="N64" s="68">
        <v>0</v>
      </c>
      <c r="O64" s="69">
        <v>6</v>
      </c>
      <c r="P64" s="14"/>
      <c r="Q64" s="58">
        <v>59</v>
      </c>
      <c r="R64" s="49" t="s">
        <v>473</v>
      </c>
      <c r="S64" s="60"/>
      <c r="T64" s="70" t="s">
        <v>198</v>
      </c>
      <c r="U64" s="71" t="s">
        <v>474</v>
      </c>
      <c r="V64" s="72">
        <v>12.949999999999998</v>
      </c>
      <c r="W64" s="73" t="s">
        <v>475</v>
      </c>
      <c r="X64" s="66">
        <v>-5.7896445830991601</v>
      </c>
      <c r="Y64" s="66">
        <v>0.91263526951587215</v>
      </c>
      <c r="Z64" s="74"/>
      <c r="AA64" s="68">
        <v>0</v>
      </c>
      <c r="AB64" s="69">
        <v>10</v>
      </c>
      <c r="AC64" s="14"/>
      <c r="AD64" s="58">
        <v>59</v>
      </c>
      <c r="AE64" s="75" t="s">
        <v>476</v>
      </c>
      <c r="AF64" s="76"/>
      <c r="AG64" s="61" t="s">
        <v>45</v>
      </c>
      <c r="AH64" s="61"/>
      <c r="AI64" s="71" t="s">
        <v>477</v>
      </c>
      <c r="AJ64" s="72">
        <v>16.7</v>
      </c>
      <c r="AK64" s="77" t="s">
        <v>372</v>
      </c>
      <c r="AL64" s="61"/>
      <c r="AM64" s="66">
        <v>-4.3120374508306831</v>
      </c>
      <c r="AN64" s="66">
        <v>0.77210206626054767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53</v>
      </c>
      <c r="F65" s="82"/>
      <c r="G65" s="97" t="s">
        <v>246</v>
      </c>
      <c r="H65" s="98">
        <v>4.7666666666666657</v>
      </c>
      <c r="I65" s="85" t="s">
        <v>372</v>
      </c>
      <c r="J65" s="81"/>
      <c r="K65" s="86">
        <v>-2.8185628193075707</v>
      </c>
      <c r="L65" s="86">
        <v>0.81877921345404314</v>
      </c>
      <c r="M65" s="87"/>
      <c r="N65" s="88">
        <v>0</v>
      </c>
      <c r="O65" s="89">
        <v>6</v>
      </c>
      <c r="P65" s="14"/>
      <c r="Q65" s="78">
        <v>60</v>
      </c>
      <c r="R65" s="99" t="s">
        <v>479</v>
      </c>
      <c r="S65" s="80"/>
      <c r="T65" s="100" t="s">
        <v>67</v>
      </c>
      <c r="U65" s="97" t="s">
        <v>395</v>
      </c>
      <c r="V65" s="98">
        <v>-2.2666666666666657</v>
      </c>
      <c r="W65" s="101" t="s">
        <v>110</v>
      </c>
      <c r="X65" s="86">
        <v>-5.8911853126636036</v>
      </c>
      <c r="Y65" s="86">
        <v>0.82738082979516903</v>
      </c>
      <c r="Z65" s="102"/>
      <c r="AA65" s="88">
        <v>0</v>
      </c>
      <c r="AB65" s="89">
        <v>10</v>
      </c>
      <c r="AC65" s="14"/>
      <c r="AD65" s="78">
        <v>60</v>
      </c>
      <c r="AE65" s="95" t="s">
        <v>480</v>
      </c>
      <c r="AF65" s="96"/>
      <c r="AG65" s="81" t="s">
        <v>90</v>
      </c>
      <c r="AH65" s="81"/>
      <c r="AI65" s="97" t="s">
        <v>444</v>
      </c>
      <c r="AJ65" s="98">
        <v>2.050000000000002</v>
      </c>
      <c r="AK65" s="85" t="s">
        <v>110</v>
      </c>
      <c r="AL65" s="81"/>
      <c r="AM65" s="86">
        <v>-4.4961353698408102</v>
      </c>
      <c r="AN65" s="86">
        <v>1.0468268301248678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2016-08-23T16:42:20Z</dcterms:created>
  <dcterms:modified xsi:type="dcterms:W3CDTF">2016-08-23T16:42:34Z</dcterms:modified>
</cp:coreProperties>
</file>