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<sst xmlns="http://schemas.openxmlformats.org/spreadsheetml/2006/main" count="897" uniqueCount="513">
  <si>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</si>
  <si>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</si>
  <si>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</si>
  <si>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</si>
  <si>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</si>
  <si>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</si>
  <si>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</si>
  <si>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</si>
  <si>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</si>
  <si>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</si>
  <si>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</si>
  <si>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</si>
  <si>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</si>
  <si>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</si>
  <si>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</si>
  <si>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</si>
  <si>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</si>
  <si>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</si>
  <si>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</si>
  <si>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</si>
  <si>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</si>
  <si>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</si>
  <si>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</si>
  <si>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</si>
  <si>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</si>
  <si>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</si>
  <si>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</si>
  <si>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</si>
  <si>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</si>
  <si>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</si>
  <si>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</si>
  <si>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</si>
  <si>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</si>
  <si>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</si>
  <si>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</si>
  <si>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</si>
  <si>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</si>
  <si>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</si>
  <si>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</si>
  <si>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</si>
  <si>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</si>
  <si>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</si>
  <si>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</si>
  <si>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</si>
  <si>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</si>
  <si>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</si>
  <si>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</si>
  <si>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</si>
  <si>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</si>
  <si>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</si>
  <si>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</si>
  <si>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</si>
  <si>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</si>
  <si>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</si>
  <si>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</si>
  <si>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</si>
  <si>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</si>
  <si>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</si>
  <si>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</si>
  <si>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</si>
  <si>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</si>
  <si>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</si>
  <si>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</si>
  <si>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</si>
  <si>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</si>
  <si>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</si>
  <si>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</si>
  <si>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</si>
  <si>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</si>
  <si>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</si>
  <si>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</si>
  <si>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</si>
  <si>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</si>
  <si>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</si>
  <si>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</si>
  <si>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</si>
  <si>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</si>
  <si>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</si>
  <si>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</si>
  <si>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</si>
  <si>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</si>
  <si>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</si>
  <si>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</si>
  <si>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</si>
  <si>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</si>
  <si>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</si>
  <si>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</si>
  <si>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</si>
  <si>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</si>
  <si>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</si>
  <si>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</si>
  <si>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</si>
  <si>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</si>
  <si>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</si>
  <si>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</si>
  <si>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</si>
  <si>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</si>
  <si>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</si>
  <si>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</si>
  <si>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</si>
  <si>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</si>
  <si>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</si>
  <si>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</si>
  <si>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</si>
  <si>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</si>
  <si>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</si>
  <si>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</si>
  <si>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</si>
  <si>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</si>
  <si>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</si>
  <si>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</si>
  <si>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</si>
  <si>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3/4/15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</si>
  <si>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</si>
  <si>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</si>
  <si>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</si>
  <si>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</si>
  <si>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</si>
  <si>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</si>
  <si>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</si>
  <si>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</si>
  <si>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</si>
  <si>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</si>
  <si>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</si>
  <si>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</si>
  <si>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</si>
  <si>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</si>
  <si>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</si>
  <si>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</si>
  <si>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</si>
  <si>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</si>
  <si>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</si>
  <si>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</si>
  <si>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</si>
  <si>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</si>
  <si>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</si>
  <si>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</si>
  <si>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</si>
  <si>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</si>
  <si>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</si>
  <si>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</si>
  <si>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</si>
  <si>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</si>
  <si>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</si>
  <si>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</si>
  <si>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</si>
  <si>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</si>
  <si>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</si>
  <si>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</si>
  <si>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</si>
  <si>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15.7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</si>
  <si>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</si>
  <si>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</si>
  <si>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</si>
  <si>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</si>
  <si>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</si>
  <si>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</si>
  <si>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</si>
  <si>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</si>
  <si>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</si>
  <si>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</si>
  <si>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</si>
  <si>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</si>
  <si>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</si>
  <si>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3/5/12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</si>
  <si>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</si>
  <si>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</si>
  <si>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</si>
  <si>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</si>
  <si>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</si>
  <si>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</si>
  <si>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</si>
  <si>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</si>
  <si>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</si>
  <si>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</si>
  <si>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</si>
  <si>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2/4/13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</si>
  <si>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</si>
  <si>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</si>
  <si>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</si>
  <si>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</si>
  <si>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</si>
  <si>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</si>
  <si>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</si>
  <si>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</si>
  <si>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</si>
  <si>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</si>
  <si>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</si>
  <si>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</si>
  <si>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</si>
  <si>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0/4/15</t>
  </si>
  <si>
    <t>Derek Carr</t>
  </si>
  <si>
    <t>15.1</t>
  </si>
  <si>
    <t>0/6/15</t>
  </si>
  <si>
    <t>Carlos Hyde (1)</t>
  </si>
  <si>
    <t>SF/8</t>
  </si>
  <si>
    <t>5.4</t>
  </si>
  <si>
    <t>1/2/7</t>
  </si>
  <si>
    <t>Amari Cooper (1)</t>
  </si>
  <si>
    <t>4.4</t>
  </si>
  <si>
    <t>Marcus Mariota</t>
  </si>
  <si>
    <t>TEN/13</t>
  </si>
  <si>
    <t>17.2</t>
  </si>
  <si>
    <t>3/3/12</t>
  </si>
  <si>
    <t>Matt Forte (1)</t>
  </si>
  <si>
    <t>4/8/12</t>
  </si>
  <si>
    <t>Keenan Allen (1)</t>
  </si>
  <si>
    <t>2/4/8</t>
  </si>
  <si>
    <t>5-</t>
  </si>
  <si>
    <t>Matt Ryan</t>
  </si>
  <si>
    <t>17.5</t>
  </si>
  <si>
    <t>0/1/15</t>
  </si>
  <si>
    <t>DeMarco Murray (1)</t>
  </si>
  <si>
    <t>7.3</t>
  </si>
  <si>
    <t>Randall Cobb (2)</t>
  </si>
  <si>
    <t>5.6</t>
  </si>
  <si>
    <t>2/2/15</t>
  </si>
  <si>
    <t>Ryan Tannehill</t>
  </si>
  <si>
    <t>MIA/8</t>
  </si>
  <si>
    <t>18.5</t>
  </si>
  <si>
    <t>1/3/15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</si>
  <si>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</si>
  <si>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</si>
  <si>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</si>
  <si>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</si>
  <si>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</si>
  <si>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</si>
  <si>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</si>
  <si>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18.4</t>
  </si>
  <si>
    <t>Jonathan Stewart (1)</t>
  </si>
  <si>
    <t>6/6/13</t>
  </si>
  <si>
    <t>Eric Decker (2)</t>
  </si>
  <si>
    <t>6.6</t>
  </si>
  <si>
    <t>1/4/14</t>
  </si>
  <si>
    <t>Tony Romo</t>
  </si>
  <si>
    <t>0/1/4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</si>
  <si>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</si>
  <si>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</si>
  <si>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</si>
  <si>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</si>
  <si>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</si>
  <si>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</si>
  <si>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</si>
  <si>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</si>
  <si>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</si>
  <si>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1/2/15</t>
  </si>
  <si>
    <t>Jeremy Langford (1)</t>
  </si>
  <si>
    <t>Golden Tate (1)</t>
  </si>
  <si>
    <t>6+</t>
  </si>
  <si>
    <t>Tom Brady</t>
  </si>
  <si>
    <t>NE/9</t>
  </si>
  <si>
    <t>12.5</t>
  </si>
  <si>
    <t>4/9/15</t>
  </si>
  <si>
    <t>Matt Jones (1)</t>
  </si>
  <si>
    <t>8.8</t>
  </si>
  <si>
    <t>2/2/13</t>
  </si>
  <si>
    <t>Jarvis Landry (1)</t>
  </si>
  <si>
    <t>7.2</t>
  </si>
  <si>
    <t>Jay Cutler</t>
  </si>
  <si>
    <t>20.7</t>
  </si>
  <si>
    <t>1/2/14</t>
  </si>
  <si>
    <t>Frank Gore (1)</t>
  </si>
  <si>
    <t>8.6</t>
  </si>
  <si>
    <t>2/5/15</t>
  </si>
  <si>
    <t>Michael Floyd (1)</t>
  </si>
  <si>
    <t>Joe Flacco</t>
  </si>
  <si>
    <t>BAL/8</t>
  </si>
  <si>
    <t>20.8</t>
  </si>
  <si>
    <t>0/4/10</t>
  </si>
  <si>
    <t>Giovani Bernard (2)</t>
  </si>
  <si>
    <t>9.4</t>
  </si>
  <si>
    <t>Julian Edelman (1)</t>
  </si>
  <si>
    <t>3/4/9</t>
  </si>
  <si>
    <t>Brock Osweiler</t>
  </si>
  <si>
    <t>23.3</t>
  </si>
  <si>
    <t>Melvin Gordon (1)</t>
  </si>
  <si>
    <t>0/0/14</t>
  </si>
  <si>
    <t>Kelvin Benjamin (1)</t>
  </si>
  <si>
    <t>Robert Griffin</t>
  </si>
  <si>
    <t>CLE/13</t>
  </si>
  <si>
    <t>23.2</t>
  </si>
  <si>
    <t>7+</t>
  </si>
  <si>
    <t>Ameer Abdullah (1)</t>
  </si>
  <si>
    <t>Larry Fitzgerald (2)</t>
  </si>
  <si>
    <t>8.7</t>
  </si>
  <si>
    <t>2/3/15</t>
  </si>
  <si>
    <t>Teddy Bridgewater</t>
  </si>
  <si>
    <t>24.5</t>
  </si>
  <si>
    <t>Duke Johnson (2)</t>
  </si>
  <si>
    <t>10.1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</si>
  <si>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</si>
  <si>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</si>
  <si>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</si>
  <si>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</si>
  <si>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</si>
  <si>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</si>
  <si>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</si>
  <si>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</si>
  <si>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</si>
  <si>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Sam Bradford</t>
  </si>
  <si>
    <t>26.4</t>
  </si>
  <si>
    <t>1/2/13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</si>
  <si>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</si>
  <si>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</si>
  <si>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</si>
  <si>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</si>
  <si>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</si>
  <si>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</si>
  <si>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</si>
  <si>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</si>
  <si>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</si>
  <si>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</si>
  <si>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</si>
  <si>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</si>
  <si>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</si>
  <si>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</si>
  <si>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</si>
  <si>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</si>
  <si>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</si>
  <si>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</si>
  <si>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</si>
  <si>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</si>
  <si>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</si>
  <si>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</si>
  <si>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</si>
  <si>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</si>
  <si>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</si>
  <si>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</si>
  <si>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</si>
  <si>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</si>
  <si>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</si>
  <si>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</si>
  <si>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</si>
  <si>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</si>
  <si>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</si>
  <si>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</si>
  <si>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</si>
  <si>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</si>
  <si>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</si>
  <si>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</si>
  <si>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8+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</si>
  <si>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</si>
  <si>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</si>
  <si>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</si>
  <si>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</si>
  <si>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</si>
  <si>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</si>
  <si>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</si>
  <si>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</si>
  <si>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</si>
  <si>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</si>
  <si>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</si>
  <si>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</si>
  <si>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Jay Ajayi (2)</t>
  </si>
  <si>
    <t>13.2</t>
  </si>
  <si>
    <t>Willie Snead (2)</t>
  </si>
  <si>
    <t>14.2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</si>
  <si>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</si>
  <si>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</si>
  <si>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</si>
  <si>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</si>
  <si>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</si>
  <si>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</si>
  <si>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</si>
  <si>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</si>
  <si>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</si>
  <si>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</si>
  <si>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</si>
  <si>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</si>
  <si>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</si>
  <si>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</si>
  <si>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</si>
  <si>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</si>
  <si>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</si>
  <si>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</si>
  <si>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</si>
  <si>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</si>
  <si>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</si>
  <si>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</si>
  <si>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</si>
  <si>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</si>
  <si>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</si>
  <si>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</si>
  <si>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</si>
  <si>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</si>
  <si>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</si>
  <si>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</si>
  <si>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</si>
  <si>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</si>
  <si>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</si>
  <si>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</si>
  <si>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</si>
  <si>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</si>
  <si>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</si>
  <si>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</si>
  <si>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</si>
  <si>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</si>
  <si>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</si>
  <si>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</si>
  <si>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</si>
  <si>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</si>
  <si>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</si>
  <si>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</si>
  <si>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</si>
  <si>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</si>
  <si>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</si>
  <si>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</si>
  <si>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</si>
  <si>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</si>
  <si>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</si>
  <si>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</si>
  <si>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</si>
  <si>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</si>
  <si>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</si>
  <si>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</si>
  <si>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</si>
  <si>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</si>
  <si>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</si>
  <si>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</si>
  <si>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</si>
  <si>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10+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</si>
  <si>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</si>
  <si>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</si>
  <si>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</si>
  <si>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</si>
  <si>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</si>
  <si>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</si>
  <si>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</si>
  <si>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</si>
  <si>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</si>
  <si>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</si>
  <si>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</si>
  <si>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</si>
  <si>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</si>
  <si>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10-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</si>
  <si>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</si>
  <si>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</si>
  <si>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</si>
  <si>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</si>
  <si>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</si>
  <si>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</si>
  <si>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</si>
  <si>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</si>
  <si>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</si>
  <si>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</si>
  <si>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</si>
  <si>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</si>
  <si>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</si>
  <si>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</si>
  <si>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</si>
  <si>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</si>
  <si>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</si>
  <si>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</si>
  <si>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</si>
  <si>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</si>
  <si>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0/0/10</t>
  </si>
  <si>
    <t>Jordan Cameron (1)</t>
  </si>
  <si>
    <t>21.8</t>
  </si>
  <si>
    <t>6-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</si>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</sst>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3.8220084333920537</v>
      </c>
      <c r="L6" s="44">
        <v>1.1188965181059543</v>
      </c>
      <c r="M6" s="45"/>
      <c r="N6" s="46">
        <v>0.71827999182642521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5.3965696853509018</v>
      </c>
      <c r="Y6" s="44">
        <v>1.5469560385104608</v>
      </c>
      <c r="Z6" s="53"/>
      <c r="AA6" s="46">
        <v>0.9044373406862718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5.7091381567761337</v>
      </c>
      <c r="AN6" s="44">
        <v>0.80328890009098697</v>
      </c>
      <c r="AO6" s="45"/>
      <c r="AP6" s="46">
        <v>0.87428634569942576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3.1114078262324427</v>
      </c>
      <c r="L7" s="66">
        <v>1.0629929194871266</v>
      </c>
      <c r="M7" s="67"/>
      <c r="N7" s="68">
        <v>0.4889383110024535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4.8450203419817148</v>
      </c>
      <c r="Y7" s="66">
        <v>1.413942707650069</v>
      </c>
      <c r="Z7" s="74"/>
      <c r="AA7" s="68">
        <v>0.81864153792554561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4.866799533227038</v>
      </c>
      <c r="AN7" s="66">
        <v>0.76831318297771811</v>
      </c>
      <c r="AO7" s="67" t="s">
        <v>64</v>
      </c>
      <c r="AP7" s="68">
        <v>0.76712075655631995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-0.71250000000000036</v>
      </c>
      <c r="I8" s="77" t="s">
        <v>69</v>
      </c>
      <c r="J8" s="61"/>
      <c r="K8" s="66">
        <v>2.6689425576765036</v>
      </c>
      <c r="L8" s="66">
        <v>0.79337365087753442</v>
      </c>
      <c r="M8" s="67"/>
      <c r="N8" s="68">
        <v>0.29221071809755883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-0.33750000000000002</v>
      </c>
      <c r="W8" s="73" t="s">
        <v>73</v>
      </c>
      <c r="X8" s="66">
        <v>4.6781670291716466</v>
      </c>
      <c r="Y8" s="66">
        <v>0.79168398387791716</v>
      </c>
      <c r="Z8" s="74"/>
      <c r="AA8" s="68">
        <v>0.7358003799145606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7.5000000000000011E-2</v>
      </c>
      <c r="AK8" s="77" t="s">
        <v>76</v>
      </c>
      <c r="AL8" s="61"/>
      <c r="AM8" s="66">
        <v>4.8334768817892355</v>
      </c>
      <c r="AN8" s="66">
        <v>0.70407145297456664</v>
      </c>
      <c r="AO8" s="67" t="s">
        <v>77</v>
      </c>
      <c r="AP8" s="68">
        <v>0.66068892304641036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-0.3125</v>
      </c>
      <c r="I9" s="77" t="s">
        <v>82</v>
      </c>
      <c r="J9" s="61"/>
      <c r="K9" s="66">
        <v>1.6293517213828379</v>
      </c>
      <c r="L9" s="66">
        <v>1.0634394271685939</v>
      </c>
      <c r="M9" s="67" t="s">
        <v>77</v>
      </c>
      <c r="N9" s="68">
        <v>0.17211130223671586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-0.10000000000000009</v>
      </c>
      <c r="W9" s="73" t="s">
        <v>87</v>
      </c>
      <c r="X9" s="66">
        <v>4.1361120113967536</v>
      </c>
      <c r="Y9" s="66">
        <v>0.84242658547494487</v>
      </c>
      <c r="Z9" s="74"/>
      <c r="AA9" s="68">
        <v>0.66255795258123751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-2.4999999999999911E-2</v>
      </c>
      <c r="AK9" s="77" t="s">
        <v>76</v>
      </c>
      <c r="AL9" s="61"/>
      <c r="AM9" s="66">
        <v>3.2362313207501665</v>
      </c>
      <c r="AN9" s="66">
        <v>0.70324213115890977</v>
      </c>
      <c r="AO9" s="67" t="s">
        <v>77</v>
      </c>
      <c r="AP9" s="68">
        <v>0.58942799813594848</v>
      </c>
      <c r="AQ9" s="69" t="s">
        <v>83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-0.41249999999999964</v>
      </c>
      <c r="I10" s="77" t="s">
        <v>94</v>
      </c>
      <c r="J10" s="61"/>
      <c r="K10" s="66">
        <v>1.4695126298670962</v>
      </c>
      <c r="L10" s="66">
        <v>0.88751300276544798</v>
      </c>
      <c r="M10" s="67"/>
      <c r="N10" s="68">
        <v>6.379361604838106E-2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0.3125</v>
      </c>
      <c r="W10" s="73" t="s">
        <v>97</v>
      </c>
      <c r="X10" s="66">
        <v>4.0943811490933575</v>
      </c>
      <c r="Y10" s="66">
        <v>0.82692113488744357</v>
      </c>
      <c r="Z10" s="74"/>
      <c r="AA10" s="68">
        <v>0.59005449692986911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0.39999999999999991</v>
      </c>
      <c r="AK10" s="77" t="s">
        <v>100</v>
      </c>
      <c r="AL10" s="61"/>
      <c r="AM10" s="66">
        <v>2.9810818694833561</v>
      </c>
      <c r="AN10" s="66">
        <v>0.9020718555356787</v>
      </c>
      <c r="AO10" s="67"/>
      <c r="AP10" s="68">
        <v>0.5237853940701952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-1.9124999999999996</v>
      </c>
      <c r="I11" s="77" t="s">
        <v>103</v>
      </c>
      <c r="J11" s="61"/>
      <c r="K11" s="66">
        <v>0.2990964885714284</v>
      </c>
      <c r="L11" s="66">
        <v>0.67438424294109356</v>
      </c>
      <c r="M11" s="67"/>
      <c r="N11" s="68">
        <v>4.1747232144866746E-2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-0.32499999999999996</v>
      </c>
      <c r="W11" s="73" t="s">
        <v>107</v>
      </c>
      <c r="X11" s="66">
        <v>3.9574880202463243</v>
      </c>
      <c r="Y11" s="66">
        <v>1.2790260938094686</v>
      </c>
      <c r="Z11" s="74"/>
      <c r="AA11" s="68">
        <v>0.51997514996182015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6.25E-2</v>
      </c>
      <c r="AK11" s="77" t="s">
        <v>109</v>
      </c>
      <c r="AL11" s="61"/>
      <c r="AM11" s="66">
        <v>2.8035179081947597</v>
      </c>
      <c r="AN11" s="66">
        <v>0.82007362555319907</v>
      </c>
      <c r="AO11" s="67"/>
      <c r="AP11" s="68">
        <v>0.4620526996672833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0.19999999999999929</v>
      </c>
      <c r="I12" s="77" t="s">
        <v>112</v>
      </c>
      <c r="J12" s="61"/>
      <c r="K12" s="66">
        <v>0.1954846749535056</v>
      </c>
      <c r="L12" s="66">
        <v>0.44794291074539655</v>
      </c>
      <c r="M12" s="67" t="s">
        <v>64</v>
      </c>
      <c r="N12" s="68">
        <v>2.7338068694425739E-2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-0.98749999999999982</v>
      </c>
      <c r="W12" s="73" t="s">
        <v>116</v>
      </c>
      <c r="X12" s="66">
        <v>3.2427554250358557</v>
      </c>
      <c r="Y12" s="66">
        <v>0.88943709427412498</v>
      </c>
      <c r="Z12" s="74" t="s">
        <v>64</v>
      </c>
      <c r="AA12" s="68">
        <v>0.46255231471860303</v>
      </c>
      <c r="AB12" s="69" t="s">
        <v>65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0.21249999999999991</v>
      </c>
      <c r="AK12" s="77" t="s">
        <v>120</v>
      </c>
      <c r="AL12" s="61"/>
      <c r="AM12" s="66">
        <v>2.5695684282332079</v>
      </c>
      <c r="AN12" s="66">
        <v>0.97900162633302912</v>
      </c>
      <c r="AO12" s="67" t="s">
        <v>77</v>
      </c>
      <c r="AP12" s="68">
        <v>0.4054715085631273</v>
      </c>
      <c r="AQ12" s="69" t="s">
        <v>83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-2</v>
      </c>
      <c r="I13" s="77" t="s">
        <v>69</v>
      </c>
      <c r="J13" s="61"/>
      <c r="K13" s="66">
        <v>0.18956775393047651</v>
      </c>
      <c r="L13" s="66">
        <v>0.66889773089901872</v>
      </c>
      <c r="M13" s="67" t="s">
        <v>64</v>
      </c>
      <c r="N13" s="68">
        <v>1.3365041131181312E-2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-0.96249999999999991</v>
      </c>
      <c r="W13" s="73" t="s">
        <v>125</v>
      </c>
      <c r="X13" s="66">
        <v>3.2189760294805896</v>
      </c>
      <c r="Y13" s="66">
        <v>0.92424105906409049</v>
      </c>
      <c r="Z13" s="74"/>
      <c r="AA13" s="68">
        <v>0.40555056590781036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2.2418234848282381</v>
      </c>
      <c r="AN13" s="66">
        <v>0.91120189286971065</v>
      </c>
      <c r="AO13" s="67"/>
      <c r="AP13" s="68">
        <v>0.35610717110352208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0.18131938958532876</v>
      </c>
      <c r="L14" s="66">
        <v>0.85848052915017603</v>
      </c>
      <c r="M14" s="67"/>
      <c r="N14" s="68">
        <v>0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0.10000000000000009</v>
      </c>
      <c r="W14" s="73" t="s">
        <v>136</v>
      </c>
      <c r="X14" s="66">
        <v>2.9465480551188885</v>
      </c>
      <c r="Y14" s="66">
        <v>0.77789423887855247</v>
      </c>
      <c r="Z14" s="74"/>
      <c r="AA14" s="68">
        <v>0.35337298193123184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-0.38750000000000018</v>
      </c>
      <c r="AK14" s="77" t="s">
        <v>107</v>
      </c>
      <c r="AL14" s="61"/>
      <c r="AM14" s="66">
        <v>2.1195151718575813</v>
      </c>
      <c r="AN14" s="66">
        <v>0.50571263654688836</v>
      </c>
      <c r="AO14" s="67"/>
      <c r="AP14" s="68">
        <v>0.30943602910576251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142</v>
      </c>
      <c r="J15" s="61"/>
      <c r="K15" s="66">
        <v>-0.12984041372201208</v>
      </c>
      <c r="L15" s="66">
        <v>0.37542938171122547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-0.4375</v>
      </c>
      <c r="W15" s="73" t="s">
        <v>142</v>
      </c>
      <c r="X15" s="66">
        <v>2.8596706589719618</v>
      </c>
      <c r="Y15" s="66">
        <v>0.80464927629094118</v>
      </c>
      <c r="Z15" s="74"/>
      <c r="AA15" s="68">
        <v>0.30273382615888628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7.5000000000000178E-2</v>
      </c>
      <c r="AK15" s="77" t="s">
        <v>148</v>
      </c>
      <c r="AL15" s="61"/>
      <c r="AM15" s="66">
        <v>1.990980061815556</v>
      </c>
      <c r="AN15" s="66">
        <v>0.49260332393589562</v>
      </c>
      <c r="AO15" s="67" t="s">
        <v>64</v>
      </c>
      <c r="AP15" s="68">
        <v>0.26559519493128281</v>
      </c>
      <c r="AQ15" s="69" t="s">
        <v>113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-0.42743107185491036</v>
      </c>
      <c r="L16" s="66">
        <v>0.5073260366934631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138</v>
      </c>
      <c r="V16" s="72">
        <v>0.33749999999999991</v>
      </c>
      <c r="W16" s="73" t="s">
        <v>153</v>
      </c>
      <c r="X16" s="66">
        <v>2.8349223095744898</v>
      </c>
      <c r="Y16" s="66">
        <v>0.60333578337647531</v>
      </c>
      <c r="Z16" s="74"/>
      <c r="AA16" s="68">
        <v>0.25253291509011011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0.60000000000000009</v>
      </c>
      <c r="AK16" s="77" t="s">
        <v>156</v>
      </c>
      <c r="AL16" s="61"/>
      <c r="AM16" s="66">
        <v>1.8374145973021641</v>
      </c>
      <c r="AN16" s="66">
        <v>0.44690641678481985</v>
      </c>
      <c r="AO16" s="67"/>
      <c r="AP16" s="68">
        <v>0.22513583011140806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55</v>
      </c>
      <c r="J17" s="61"/>
      <c r="K17" s="66">
        <v>-0.49816127073918465</v>
      </c>
      <c r="L17" s="66">
        <v>0.61143616063559936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145</v>
      </c>
      <c r="V17" s="72">
        <v>-0.42499999999999982</v>
      </c>
      <c r="W17" s="73" t="s">
        <v>161</v>
      </c>
      <c r="X17" s="66">
        <v>2.5861410588567293</v>
      </c>
      <c r="Y17" s="66">
        <v>0.58138385667942405</v>
      </c>
      <c r="Z17" s="74"/>
      <c r="AA17" s="68">
        <v>0.20673743178232803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1.5984038897796229</v>
      </c>
      <c r="AN17" s="66">
        <v>0.40313356782612558</v>
      </c>
      <c r="AO17" s="67"/>
      <c r="AP17" s="68">
        <v>0.18993941543120743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134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-0.50252568714661683</v>
      </c>
      <c r="L18" s="66">
        <v>0.96126699354998324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1.8182068782532466</v>
      </c>
      <c r="Y18" s="66">
        <v>0.70379321482284207</v>
      </c>
      <c r="Z18" s="74"/>
      <c r="AA18" s="68">
        <v>0.17454055587798317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1.5148596978964788</v>
      </c>
      <c r="AN18" s="66">
        <v>0.73241961706773573</v>
      </c>
      <c r="AO18" s="67"/>
      <c r="AP18" s="68">
        <v>0.15658262091237105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-0.375</v>
      </c>
      <c r="I19" s="77" t="s">
        <v>176</v>
      </c>
      <c r="J19" s="61"/>
      <c r="K19" s="66">
        <v>-0.55377089604492868</v>
      </c>
      <c r="L19" s="66">
        <v>0.48661921408422837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-0.98749999999999982</v>
      </c>
      <c r="W19" s="73" t="s">
        <v>179</v>
      </c>
      <c r="X19" s="66">
        <v>1.7536707508289129</v>
      </c>
      <c r="Y19" s="66">
        <v>0.85185243555277379</v>
      </c>
      <c r="Z19" s="74"/>
      <c r="AA19" s="68">
        <v>0.14348648814958395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181</v>
      </c>
      <c r="AJ19" s="72">
        <v>0.28750000000000009</v>
      </c>
      <c r="AK19" s="77" t="s">
        <v>182</v>
      </c>
      <c r="AL19" s="61"/>
      <c r="AM19" s="66">
        <v>1.3456820007028631</v>
      </c>
      <c r="AN19" s="66">
        <v>0.53080874934042799</v>
      </c>
      <c r="AO19" s="67"/>
      <c r="AP19" s="68">
        <v>0.12695107282414028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-0.17500000000000071</v>
      </c>
      <c r="I20" s="77" t="s">
        <v>100</v>
      </c>
      <c r="J20" s="61"/>
      <c r="K20" s="66">
        <v>-0.63857772468147578</v>
      </c>
      <c r="L20" s="66">
        <v>0.88382325437065878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0.13750000000000018</v>
      </c>
      <c r="W20" s="73" t="s">
        <v>142</v>
      </c>
      <c r="X20" s="66">
        <v>1.3981340509308571</v>
      </c>
      <c r="Y20" s="66">
        <v>0.67758022828621312</v>
      </c>
      <c r="Z20" s="74"/>
      <c r="AA20" s="68">
        <v>0.1187282776984684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1.3100505395456683</v>
      </c>
      <c r="AN20" s="66">
        <v>0.59810520596731787</v>
      </c>
      <c r="AO20" s="67"/>
      <c r="AP20" s="68">
        <v>9.8104119725053993E-2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-0.66249999999999964</v>
      </c>
      <c r="I21" s="77" t="s">
        <v>193</v>
      </c>
      <c r="J21" s="61"/>
      <c r="K21" s="66">
        <v>-0.87900872848753231</v>
      </c>
      <c r="L21" s="66">
        <v>0.4940727239483918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-8.7500000000000355E-2</v>
      </c>
      <c r="W21" s="73" t="s">
        <v>197</v>
      </c>
      <c r="X21" s="66">
        <v>1.2858642533628204</v>
      </c>
      <c r="Y21" s="66">
        <v>0.58333881301469992</v>
      </c>
      <c r="Z21" s="74"/>
      <c r="AA21" s="68">
        <v>9.5958145052655611E-2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187</v>
      </c>
      <c r="AH21" s="61"/>
      <c r="AI21" s="71" t="s">
        <v>199</v>
      </c>
      <c r="AJ21" s="72">
        <v>-0.20000000000000018</v>
      </c>
      <c r="AK21" s="77" t="s">
        <v>55</v>
      </c>
      <c r="AL21" s="61"/>
      <c r="AM21" s="66">
        <v>1.2973504854764275</v>
      </c>
      <c r="AN21" s="66">
        <v>0.52563554466659301</v>
      </c>
      <c r="AO21" s="67"/>
      <c r="AP21" s="68">
        <v>6.9536818328732028E-2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1.7375000000000007</v>
      </c>
      <c r="I22" s="77" t="s">
        <v>203</v>
      </c>
      <c r="J22" s="61"/>
      <c r="K22" s="66">
        <v>-1.0399810072724851</v>
      </c>
      <c r="L22" s="66">
        <v>0.72133044708097582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68</v>
      </c>
      <c r="V22" s="72">
        <v>-1.125</v>
      </c>
      <c r="W22" s="73" t="s">
        <v>205</v>
      </c>
      <c r="X22" s="66">
        <v>1.1790894142377304</v>
      </c>
      <c r="Y22" s="66">
        <v>0.81382993401254367</v>
      </c>
      <c r="Z22" s="74"/>
      <c r="AA22" s="68">
        <v>7.5078785281005256E-2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135</v>
      </c>
      <c r="AJ22" s="72">
        <v>0.46249999999999991</v>
      </c>
      <c r="AK22" s="77" t="s">
        <v>207</v>
      </c>
      <c r="AL22" s="61"/>
      <c r="AM22" s="66">
        <v>1.2265801788847663</v>
      </c>
      <c r="AN22" s="66">
        <v>0.68110585767949905</v>
      </c>
      <c r="AO22" s="67" t="s">
        <v>64</v>
      </c>
      <c r="AP22" s="68">
        <v>4.252785964777249E-2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75</v>
      </c>
      <c r="F23" s="62"/>
      <c r="G23" s="63" t="s">
        <v>210</v>
      </c>
      <c r="H23" s="64">
        <v>2.6374999999999993</v>
      </c>
      <c r="I23" s="77" t="s">
        <v>211</v>
      </c>
      <c r="J23" s="61"/>
      <c r="K23" s="66">
        <v>-1.0448399432038802</v>
      </c>
      <c r="L23" s="66">
        <v>0.54325512597497472</v>
      </c>
      <c r="M23" s="67" t="s">
        <v>64</v>
      </c>
      <c r="N23" s="68">
        <v>0</v>
      </c>
      <c r="O23" s="69" t="s">
        <v>208</v>
      </c>
      <c r="P23" s="48"/>
      <c r="Q23" s="58">
        <v>18</v>
      </c>
      <c r="R23" s="49" t="s">
        <v>212</v>
      </c>
      <c r="S23" s="60"/>
      <c r="T23" s="70" t="s">
        <v>201</v>
      </c>
      <c r="U23" s="71" t="s">
        <v>213</v>
      </c>
      <c r="V23" s="72">
        <v>-0.47499999999999964</v>
      </c>
      <c r="W23" s="73" t="s">
        <v>161</v>
      </c>
      <c r="X23" s="66">
        <v>0.91719501905135958</v>
      </c>
      <c r="Y23" s="66">
        <v>0.73431296038202254</v>
      </c>
      <c r="Z23" s="74"/>
      <c r="AA23" s="68">
        <v>5.8837061326660639E-2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0.59153137469001904</v>
      </c>
      <c r="AN23" s="66">
        <v>0.5522972174317039</v>
      </c>
      <c r="AO23" s="67"/>
      <c r="AP23" s="68">
        <v>2.9502501230501899E-2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4.6625000000000014</v>
      </c>
      <c r="I24" s="77" t="s">
        <v>220</v>
      </c>
      <c r="J24" s="61"/>
      <c r="K24" s="66">
        <v>-1.047796976318601</v>
      </c>
      <c r="L24" s="66">
        <v>0.72763058616795995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99</v>
      </c>
      <c r="U24" s="71" t="s">
        <v>222</v>
      </c>
      <c r="V24" s="72">
        <v>0.28749999999999964</v>
      </c>
      <c r="W24" s="73" t="s">
        <v>100</v>
      </c>
      <c r="X24" s="66">
        <v>0.81131280315114607</v>
      </c>
      <c r="Y24" s="66">
        <v>0.86402231611286229</v>
      </c>
      <c r="Z24" s="74" t="s">
        <v>77</v>
      </c>
      <c r="AA24" s="68">
        <v>4.447030364078125E-2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225</v>
      </c>
      <c r="AJ24" s="72">
        <v>0.83750000000000036</v>
      </c>
      <c r="AK24" s="77" t="s">
        <v>226</v>
      </c>
      <c r="AL24" s="61"/>
      <c r="AM24" s="66">
        <v>0.51865175243416151</v>
      </c>
      <c r="AN24" s="66">
        <v>0.58248517342689676</v>
      </c>
      <c r="AO24" s="67"/>
      <c r="AP24" s="68">
        <v>1.8081932080233985E-2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5.7124999999999986</v>
      </c>
      <c r="I25" s="77" t="s">
        <v>100</v>
      </c>
      <c r="J25" s="61"/>
      <c r="K25" s="66">
        <v>-1.0708019780044158</v>
      </c>
      <c r="L25" s="66">
        <v>0.63264670308426907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-0.40000000000000036</v>
      </c>
      <c r="W25" s="73" t="s">
        <v>230</v>
      </c>
      <c r="X25" s="66">
        <v>0.7047365222147719</v>
      </c>
      <c r="Y25" s="66">
        <v>0.72766769597135306</v>
      </c>
      <c r="Z25" s="74"/>
      <c r="AA25" s="68">
        <v>3.1990802753177519E-2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0.98749999999999982</v>
      </c>
      <c r="AK25" s="77" t="s">
        <v>233</v>
      </c>
      <c r="AL25" s="61"/>
      <c r="AM25" s="66">
        <v>0.28164269183034341</v>
      </c>
      <c r="AN25" s="66">
        <v>0.5062471331758549</v>
      </c>
      <c r="AO25" s="67"/>
      <c r="AP25" s="68">
        <v>1.1880237354206158E-2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192</v>
      </c>
      <c r="H26" s="64">
        <v>-1.4625000000000004</v>
      </c>
      <c r="I26" s="77" t="s">
        <v>235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-0.42499999999999982</v>
      </c>
      <c r="W26" s="73" t="s">
        <v>239</v>
      </c>
      <c r="X26" s="66">
        <v>0.70439443171560856</v>
      </c>
      <c r="Y26" s="66">
        <v>0.63746876107875095</v>
      </c>
      <c r="Z26" s="74"/>
      <c r="AA26" s="68">
        <v>1.9517359617021918E-2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-0.72499999999999964</v>
      </c>
      <c r="AK26" s="77" t="s">
        <v>242</v>
      </c>
      <c r="AL26" s="61"/>
      <c r="AM26" s="66">
        <v>0.19287464099597809</v>
      </c>
      <c r="AN26" s="66">
        <v>0.55041861111068435</v>
      </c>
      <c r="AO26" s="67"/>
      <c r="AP26" s="68">
        <v>7.6331907290097412E-3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1.9125000000000014</v>
      </c>
      <c r="I27" s="77" t="s">
        <v>245</v>
      </c>
      <c r="J27" s="61"/>
      <c r="K27" s="66">
        <v>-1.4786943298161319</v>
      </c>
      <c r="L27" s="66">
        <v>0.70068689259657202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102</v>
      </c>
      <c r="V27" s="72">
        <v>-0.63749999999999929</v>
      </c>
      <c r="W27" s="73" t="s">
        <v>170</v>
      </c>
      <c r="X27" s="66">
        <v>0.48665693789727799</v>
      </c>
      <c r="Y27" s="66">
        <v>0.7154926420284472</v>
      </c>
      <c r="Z27" s="74" t="s">
        <v>64</v>
      </c>
      <c r="AA27" s="68">
        <v>1.0899620225055572E-2</v>
      </c>
      <c r="AB27" s="69" t="s">
        <v>208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0.42499999999999982</v>
      </c>
      <c r="AK27" s="77" t="s">
        <v>245</v>
      </c>
      <c r="AL27" s="61"/>
      <c r="AM27" s="66">
        <v>0.16518205505373668</v>
      </c>
      <c r="AN27" s="66">
        <v>0.51548024142833504</v>
      </c>
      <c r="AO27" s="67" t="s">
        <v>77</v>
      </c>
      <c r="AP27" s="68">
        <v>3.9959272409932686E-3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-3.3625000000000007</v>
      </c>
      <c r="I28" s="77" t="s">
        <v>252</v>
      </c>
      <c r="J28" s="61"/>
      <c r="K28" s="66">
        <v>-1.6436728716388875</v>
      </c>
      <c r="L28" s="66">
        <v>1.3421126787301036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184</v>
      </c>
      <c r="U28" s="71" t="s">
        <v>254</v>
      </c>
      <c r="V28" s="72">
        <v>-0.70000000000000018</v>
      </c>
      <c r="W28" s="73" t="s">
        <v>255</v>
      </c>
      <c r="X28" s="66">
        <v>0.3760556835702622</v>
      </c>
      <c r="Y28" s="66">
        <v>0.85595729781327157</v>
      </c>
      <c r="Z28" s="74"/>
      <c r="AA28" s="68">
        <v>4.2404120118145353E-3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218</v>
      </c>
      <c r="AH28" s="61"/>
      <c r="AI28" s="71" t="s">
        <v>257</v>
      </c>
      <c r="AJ28" s="72">
        <v>-0.57500000000000018</v>
      </c>
      <c r="AK28" s="77" t="s">
        <v>55</v>
      </c>
      <c r="AL28" s="61"/>
      <c r="AM28" s="66">
        <v>0.11624993887474504</v>
      </c>
      <c r="AN28" s="66">
        <v>0.59741486652549536</v>
      </c>
      <c r="AO28" s="67"/>
      <c r="AP28" s="68">
        <v>1.436135512916576E-3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6.1999999999999993</v>
      </c>
      <c r="I29" s="77" t="s">
        <v>260</v>
      </c>
      <c r="J29" s="61"/>
      <c r="K29" s="66">
        <v>-1.9928968228396919</v>
      </c>
      <c r="L29" s="66">
        <v>0.97967647709423755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80</v>
      </c>
      <c r="U29" s="71" t="s">
        <v>262</v>
      </c>
      <c r="V29" s="72">
        <v>1.5</v>
      </c>
      <c r="W29" s="73" t="s">
        <v>263</v>
      </c>
      <c r="X29" s="66">
        <v>0.18335976451692643</v>
      </c>
      <c r="Y29" s="66">
        <v>0.60044041986100005</v>
      </c>
      <c r="Z29" s="74"/>
      <c r="AA29" s="68">
        <v>9.9347039333762006E-4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93</v>
      </c>
      <c r="AJ29" s="72">
        <v>0.15000000000000036</v>
      </c>
      <c r="AK29" s="77" t="s">
        <v>233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-2.1396241741615381</v>
      </c>
      <c r="L30" s="66">
        <v>0.58439380168809962</v>
      </c>
      <c r="M30" s="67" t="s">
        <v>77</v>
      </c>
      <c r="N30" s="68">
        <v>0</v>
      </c>
      <c r="O30" s="69" t="s">
        <v>248</v>
      </c>
      <c r="P30" s="48"/>
      <c r="Q30" s="58">
        <v>25</v>
      </c>
      <c r="R30" s="49" t="s">
        <v>269</v>
      </c>
      <c r="S30" s="60"/>
      <c r="T30" s="70" t="s">
        <v>99</v>
      </c>
      <c r="U30" s="71" t="s">
        <v>270</v>
      </c>
      <c r="V30" s="72">
        <v>1.0625</v>
      </c>
      <c r="W30" s="73" t="s">
        <v>220</v>
      </c>
      <c r="X30" s="66">
        <v>5.6102794192641074E-2</v>
      </c>
      <c r="Y30" s="66">
        <v>0.52700955087526991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250</v>
      </c>
      <c r="AH30" s="61"/>
      <c r="AI30" s="71" t="s">
        <v>257</v>
      </c>
      <c r="AJ30" s="72">
        <v>-1.2000000000000002</v>
      </c>
      <c r="AK30" s="77" t="s">
        <v>272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0.58749999999999858</v>
      </c>
      <c r="I31" s="77" t="s">
        <v>197</v>
      </c>
      <c r="J31" s="61"/>
      <c r="K31" s="66">
        <v>-2.7261409573776576</v>
      </c>
      <c r="L31" s="66">
        <v>1.1458637249254078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140</v>
      </c>
      <c r="U31" s="71" t="s">
        <v>270</v>
      </c>
      <c r="V31" s="72">
        <v>0.36250000000000071</v>
      </c>
      <c r="W31" s="73" t="s">
        <v>276</v>
      </c>
      <c r="X31" s="66">
        <v>-6.0141431969832182E-2</v>
      </c>
      <c r="Y31" s="66">
        <v>0.56194411525802668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41</v>
      </c>
      <c r="AH31" s="61"/>
      <c r="AI31" s="71" t="s">
        <v>213</v>
      </c>
      <c r="AJ31" s="72">
        <v>-1.6749999999999998</v>
      </c>
      <c r="AK31" s="77" t="s">
        <v>107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5.7624999999999993</v>
      </c>
      <c r="I32" s="77" t="s">
        <v>107</v>
      </c>
      <c r="J32" s="61"/>
      <c r="K32" s="66">
        <v>-3.4277948650161569</v>
      </c>
      <c r="L32" s="66">
        <v>2.5347341365295146</v>
      </c>
      <c r="M32" s="67" t="s">
        <v>77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158</v>
      </c>
      <c r="U32" s="71" t="s">
        <v>111</v>
      </c>
      <c r="V32" s="72">
        <v>0.25</v>
      </c>
      <c r="W32" s="73" t="s">
        <v>245</v>
      </c>
      <c r="X32" s="66">
        <v>-0.45824781226088857</v>
      </c>
      <c r="Y32" s="66">
        <v>0.44519700462612577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57</v>
      </c>
      <c r="AH32" s="61"/>
      <c r="AI32" s="71" t="s">
        <v>284</v>
      </c>
      <c r="AJ32" s="72">
        <v>-0.46250000000000036</v>
      </c>
      <c r="AK32" s="77" t="s">
        <v>285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-2.6000000000000014</v>
      </c>
      <c r="I33" s="77" t="s">
        <v>245</v>
      </c>
      <c r="J33" s="61"/>
      <c r="K33" s="66">
        <v>-3.4785864052205344</v>
      </c>
      <c r="L33" s="66">
        <v>1.0913622970936978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279</v>
      </c>
      <c r="U33" s="71" t="s">
        <v>289</v>
      </c>
      <c r="V33" s="72">
        <v>0.19999999999999929</v>
      </c>
      <c r="W33" s="73" t="s">
        <v>151</v>
      </c>
      <c r="X33" s="66">
        <v>-0.46516367201618286</v>
      </c>
      <c r="Y33" s="66">
        <v>0.83283294773684913</v>
      </c>
      <c r="Z33" s="74" t="s">
        <v>77</v>
      </c>
      <c r="AA33" s="68">
        <v>0</v>
      </c>
      <c r="AB33" s="69" t="s">
        <v>281</v>
      </c>
      <c r="AC33" s="48"/>
      <c r="AD33" s="58">
        <v>28</v>
      </c>
      <c r="AE33" s="75" t="s">
        <v>290</v>
      </c>
      <c r="AF33" s="76"/>
      <c r="AG33" s="61" t="s">
        <v>237</v>
      </c>
      <c r="AH33" s="61"/>
      <c r="AI33" s="71" t="s">
        <v>254</v>
      </c>
      <c r="AJ33" s="72">
        <v>0.63750000000000018</v>
      </c>
      <c r="AK33" s="77" t="s">
        <v>112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195</v>
      </c>
      <c r="F34" s="62"/>
      <c r="G34" s="63" t="s">
        <v>292</v>
      </c>
      <c r="H34" s="64">
        <v>11.824999999999999</v>
      </c>
      <c r="I34" s="77" t="s">
        <v>293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0.48750000000000071</v>
      </c>
      <c r="W34" s="73" t="s">
        <v>296</v>
      </c>
      <c r="X34" s="66">
        <v>-0.50250837730944586</v>
      </c>
      <c r="Y34" s="66">
        <v>1.0958939642009633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298</v>
      </c>
      <c r="AJ34" s="72">
        <v>1.6500000000000004</v>
      </c>
      <c r="AK34" s="77" t="s">
        <v>220</v>
      </c>
      <c r="AL34" s="61"/>
      <c r="AM34" s="66">
        <v>-0.30584950341550055</v>
      </c>
      <c r="AN34" s="66">
        <v>0.82010924043699085</v>
      </c>
      <c r="AO34" s="67" t="s">
        <v>77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237</v>
      </c>
      <c r="F35" s="62"/>
      <c r="G35" s="63" t="s">
        <v>300</v>
      </c>
      <c r="H35" s="64">
        <v>8.2749999999999986</v>
      </c>
      <c r="I35" s="77" t="s">
        <v>301</v>
      </c>
      <c r="J35" s="61"/>
      <c r="K35" s="66">
        <v>-6.1099616952449161</v>
      </c>
      <c r="L35" s="66">
        <v>2.2421322000402646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61</v>
      </c>
      <c r="U35" s="71" t="s">
        <v>111</v>
      </c>
      <c r="V35" s="72">
        <v>1.25</v>
      </c>
      <c r="W35" s="73" t="s">
        <v>245</v>
      </c>
      <c r="X35" s="66">
        <v>-0.59696387571428544</v>
      </c>
      <c r="Y35" s="66">
        <v>1.3248467422526988</v>
      </c>
      <c r="Z35" s="74" t="s">
        <v>77</v>
      </c>
      <c r="AA35" s="68">
        <v>0</v>
      </c>
      <c r="AB35" s="69" t="s">
        <v>281</v>
      </c>
      <c r="AC35" s="48"/>
      <c r="AD35" s="58">
        <v>30</v>
      </c>
      <c r="AE35" s="75" t="s">
        <v>303</v>
      </c>
      <c r="AF35" s="76"/>
      <c r="AG35" s="61" t="s">
        <v>184</v>
      </c>
      <c r="AH35" s="61"/>
      <c r="AI35" s="71" t="s">
        <v>111</v>
      </c>
      <c r="AJ35" s="72">
        <v>-2.5000000000000355E-2</v>
      </c>
      <c r="AK35" s="77" t="s">
        <v>304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-6.5368426345123458</v>
      </c>
      <c r="L36" s="66">
        <v>1.7848599277416739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140</v>
      </c>
      <c r="U36" s="71" t="s">
        <v>307</v>
      </c>
      <c r="V36" s="72">
        <v>0.3125</v>
      </c>
      <c r="W36" s="73" t="s">
        <v>112</v>
      </c>
      <c r="X36" s="66">
        <v>-0.96559043995273985</v>
      </c>
      <c r="Y36" s="66">
        <v>0.83674505676266819</v>
      </c>
      <c r="Z36" s="74" t="s">
        <v>77</v>
      </c>
      <c r="AA36" s="68">
        <v>0</v>
      </c>
      <c r="AB36" s="69" t="s">
        <v>281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309</v>
      </c>
      <c r="AJ36" s="72">
        <v>-0.28749999999999964</v>
      </c>
      <c r="AK36" s="77" t="s">
        <v>161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-7.8871666642506817</v>
      </c>
      <c r="L37" s="86">
        <v>3.6810923024525009</v>
      </c>
      <c r="M37" s="87" t="s">
        <v>77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251</v>
      </c>
      <c r="V37" s="72">
        <v>-0.1875</v>
      </c>
      <c r="W37" s="73" t="s">
        <v>315</v>
      </c>
      <c r="X37" s="66">
        <v>-1.1923180884322016</v>
      </c>
      <c r="Y37" s="66">
        <v>0.72713480310075274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317</v>
      </c>
      <c r="AJ37" s="72">
        <v>0.72499999999999964</v>
      </c>
      <c r="AK37" s="77" t="s">
        <v>318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279</v>
      </c>
      <c r="U38" s="71" t="s">
        <v>320</v>
      </c>
      <c r="V38" s="72">
        <v>2.1624999999999996</v>
      </c>
      <c r="W38" s="73" t="s">
        <v>55</v>
      </c>
      <c r="X38" s="66">
        <v>-1.2057879981695199</v>
      </c>
      <c r="Y38" s="66">
        <v>0.79254099793077404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218</v>
      </c>
      <c r="AH38" s="61"/>
      <c r="AI38" s="71" t="s">
        <v>289</v>
      </c>
      <c r="AJ38" s="72">
        <v>0.69999999999999929</v>
      </c>
      <c r="AK38" s="77" t="s">
        <v>322</v>
      </c>
      <c r="AL38" s="61"/>
      <c r="AM38" s="66">
        <v>-0.61061320587104451</v>
      </c>
      <c r="AN38" s="66">
        <v>0.65121100248472863</v>
      </c>
      <c r="AO38" s="67" t="s">
        <v>77</v>
      </c>
      <c r="AP38" s="68">
        <v>0</v>
      </c>
      <c r="AQ38" s="69" t="s">
        <v>281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250</v>
      </c>
      <c r="U39" s="71" t="s">
        <v>324</v>
      </c>
      <c r="V39" s="72">
        <v>0.26249999999999929</v>
      </c>
      <c r="W39" s="73" t="s">
        <v>179</v>
      </c>
      <c r="X39" s="66">
        <v>-1.2327942872419129</v>
      </c>
      <c r="Y39" s="66">
        <v>1.1769407050494205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118</v>
      </c>
      <c r="AH39" s="61"/>
      <c r="AI39" s="71" t="s">
        <v>326</v>
      </c>
      <c r="AJ39" s="72">
        <v>-0.83750000000000036</v>
      </c>
      <c r="AK39" s="77" t="s">
        <v>327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266</v>
      </c>
      <c r="U40" s="71" t="s">
        <v>329</v>
      </c>
      <c r="V40" s="72">
        <v>-0.78749999999999964</v>
      </c>
      <c r="W40" s="73" t="s">
        <v>330</v>
      </c>
      <c r="X40" s="66">
        <v>-1.4677729225445575</v>
      </c>
      <c r="Y40" s="66">
        <v>1.2335487609285165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195</v>
      </c>
      <c r="AH40" s="61"/>
      <c r="AI40" s="71" t="s">
        <v>332</v>
      </c>
      <c r="AJ40" s="72">
        <v>1.6999999999999993</v>
      </c>
      <c r="AK40" s="77" t="s">
        <v>333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250</v>
      </c>
      <c r="F41" s="94"/>
      <c r="G41" s="71" t="s">
        <v>96</v>
      </c>
      <c r="H41" s="51">
        <v>-0.33749999999999991</v>
      </c>
      <c r="I41" s="57" t="s">
        <v>335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118</v>
      </c>
      <c r="U41" s="71" t="s">
        <v>337</v>
      </c>
      <c r="V41" s="72">
        <v>-0.96250000000000036</v>
      </c>
      <c r="W41" s="73" t="s">
        <v>327</v>
      </c>
      <c r="X41" s="66">
        <v>-1.5698638038760613</v>
      </c>
      <c r="Y41" s="66">
        <v>0.66529905532761091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1.3499999999999996</v>
      </c>
      <c r="AK41" s="77" t="s">
        <v>285</v>
      </c>
      <c r="AL41" s="61"/>
      <c r="AM41" s="66">
        <v>-1.0685831215713797</v>
      </c>
      <c r="AN41" s="66">
        <v>1.2968920397878154</v>
      </c>
      <c r="AO41" s="67" t="s">
        <v>77</v>
      </c>
      <c r="AP41" s="68">
        <v>0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184</v>
      </c>
      <c r="F42" s="62"/>
      <c r="G42" s="71" t="s">
        <v>225</v>
      </c>
      <c r="H42" s="72">
        <v>-0.625</v>
      </c>
      <c r="I42" s="77" t="s">
        <v>342</v>
      </c>
      <c r="J42" s="61"/>
      <c r="K42" s="66">
        <v>2.2720331616166378</v>
      </c>
      <c r="L42" s="66">
        <v>0.93357381544667251</v>
      </c>
      <c r="M42" s="67" t="s">
        <v>77</v>
      </c>
      <c r="N42" s="68">
        <v>0.50158135162473561</v>
      </c>
      <c r="O42" s="69" t="s">
        <v>78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-1.1999999999999993</v>
      </c>
      <c r="W42" s="73" t="s">
        <v>129</v>
      </c>
      <c r="X42" s="66">
        <v>-1.6450923518899467</v>
      </c>
      <c r="Y42" s="66">
        <v>0.969528758901818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187</v>
      </c>
      <c r="AH42" s="61"/>
      <c r="AI42" s="71" t="s">
        <v>346</v>
      </c>
      <c r="AJ42" s="72">
        <v>0.72499999999999964</v>
      </c>
      <c r="AK42" s="77" t="s">
        <v>173</v>
      </c>
      <c r="AL42" s="61"/>
      <c r="AM42" s="66">
        <v>-1.1022300890178738</v>
      </c>
      <c r="AN42" s="66">
        <v>0.61782943300591897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-0.45000000000000018</v>
      </c>
      <c r="I43" s="77" t="s">
        <v>51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144</v>
      </c>
      <c r="U43" s="71" t="s">
        <v>332</v>
      </c>
      <c r="V43" s="72">
        <v>1.4124999999999996</v>
      </c>
      <c r="W43" s="73" t="s">
        <v>220</v>
      </c>
      <c r="X43" s="66">
        <v>-1.7641917060810299</v>
      </c>
      <c r="Y43" s="66">
        <v>1.1949828930729862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158</v>
      </c>
      <c r="AH43" s="61"/>
      <c r="AI43" s="71" t="s">
        <v>350</v>
      </c>
      <c r="AJ43" s="72">
        <v>2.1750000000000007</v>
      </c>
      <c r="AK43" s="77" t="s">
        <v>351</v>
      </c>
      <c r="AL43" s="61"/>
      <c r="AM43" s="66">
        <v>-1.1366425784640519</v>
      </c>
      <c r="AN43" s="66">
        <v>0.81120554468787409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317</v>
      </c>
      <c r="H44" s="72">
        <v>-0.65000000000000036</v>
      </c>
      <c r="I44" s="77" t="s">
        <v>173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218</v>
      </c>
      <c r="U44" s="71" t="s">
        <v>354</v>
      </c>
      <c r="V44" s="72">
        <v>-2.4250000000000007</v>
      </c>
      <c r="W44" s="73" t="s">
        <v>322</v>
      </c>
      <c r="X44" s="66">
        <v>-2.4933644676400548</v>
      </c>
      <c r="Y44" s="66">
        <v>1.0780815866723326</v>
      </c>
      <c r="Z44" s="74"/>
      <c r="AA44" s="68">
        <v>0</v>
      </c>
      <c r="AB44" s="69">
        <v>9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1.8125</v>
      </c>
      <c r="AK44" s="77" t="s">
        <v>260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92</v>
      </c>
      <c r="F45" s="62"/>
      <c r="G45" s="71" t="s">
        <v>326</v>
      </c>
      <c r="H45" s="72">
        <v>-0.42500000000000071</v>
      </c>
      <c r="I45" s="77" t="s">
        <v>358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359</v>
      </c>
      <c r="S45" s="60"/>
      <c r="T45" s="70" t="s">
        <v>127</v>
      </c>
      <c r="U45" s="71" t="s">
        <v>150</v>
      </c>
      <c r="V45" s="72">
        <v>1.6500000000000004</v>
      </c>
      <c r="W45" s="73" t="s">
        <v>360</v>
      </c>
      <c r="X45" s="66">
        <v>-2.7391169714594485</v>
      </c>
      <c r="Y45" s="66">
        <v>0.97362957313108689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0</v>
      </c>
      <c r="AK45" s="77" t="s">
        <v>363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201</v>
      </c>
      <c r="F46" s="62"/>
      <c r="G46" s="71" t="s">
        <v>365</v>
      </c>
      <c r="H46" s="72">
        <v>-1.2249999999999996</v>
      </c>
      <c r="I46" s="77" t="s">
        <v>161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366</v>
      </c>
      <c r="S46" s="60"/>
      <c r="T46" s="70" t="s">
        <v>158</v>
      </c>
      <c r="U46" s="71" t="s">
        <v>367</v>
      </c>
      <c r="V46" s="72">
        <v>0.61250000000000071</v>
      </c>
      <c r="W46" s="73" t="s">
        <v>211</v>
      </c>
      <c r="X46" s="66">
        <v>-2.842942273526845</v>
      </c>
      <c r="Y46" s="66">
        <v>1.0039894768077069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147</v>
      </c>
      <c r="AH46" s="61"/>
      <c r="AI46" s="71" t="s">
        <v>369</v>
      </c>
      <c r="AJ46" s="72">
        <v>-0.5</v>
      </c>
      <c r="AK46" s="77" t="s">
        <v>107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279</v>
      </c>
      <c r="F47" s="62"/>
      <c r="G47" s="71" t="s">
        <v>371</v>
      </c>
      <c r="H47" s="72">
        <v>-1.0999999999999996</v>
      </c>
      <c r="I47" s="77" t="s">
        <v>120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372</v>
      </c>
      <c r="S47" s="60"/>
      <c r="T47" s="70" t="s">
        <v>201</v>
      </c>
      <c r="U47" s="71" t="s">
        <v>373</v>
      </c>
      <c r="V47" s="72">
        <v>-1.3874999999999993</v>
      </c>
      <c r="W47" s="73" t="s">
        <v>107</v>
      </c>
      <c r="X47" s="66">
        <v>-2.8574104494556565</v>
      </c>
      <c r="Y47" s="66">
        <v>1.1466605854285199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61</v>
      </c>
      <c r="AH47" s="61"/>
      <c r="AI47" s="71" t="s">
        <v>354</v>
      </c>
      <c r="AJ47" s="72">
        <v>-0.78749999999999964</v>
      </c>
      <c r="AK47" s="77" t="s">
        <v>107</v>
      </c>
      <c r="AL47" s="61"/>
      <c r="AM47" s="66">
        <v>-1.7077312746704971</v>
      </c>
      <c r="AN47" s="66">
        <v>0.84950496171756595</v>
      </c>
      <c r="AO47" s="67" t="s">
        <v>77</v>
      </c>
      <c r="AP47" s="68">
        <v>0</v>
      </c>
      <c r="AQ47" s="69" t="s">
        <v>340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140</v>
      </c>
      <c r="F48" s="62"/>
      <c r="G48" s="71" t="s">
        <v>376</v>
      </c>
      <c r="H48" s="72">
        <v>0.21250000000000036</v>
      </c>
      <c r="I48" s="77" t="s">
        <v>377</v>
      </c>
      <c r="J48" s="61"/>
      <c r="K48" s="66">
        <v>0.33652912008986458</v>
      </c>
      <c r="L48" s="66">
        <v>0.51936439409580804</v>
      </c>
      <c r="M48" s="67" t="s">
        <v>64</v>
      </c>
      <c r="N48" s="68">
        <v>2.899657115031895E-2</v>
      </c>
      <c r="O48" s="69" t="s">
        <v>113</v>
      </c>
      <c r="P48" s="48"/>
      <c r="Q48" s="58">
        <v>43</v>
      </c>
      <c r="R48" s="49" t="s">
        <v>378</v>
      </c>
      <c r="S48" s="60"/>
      <c r="T48" s="70" t="s">
        <v>237</v>
      </c>
      <c r="U48" s="71" t="s">
        <v>379</v>
      </c>
      <c r="V48" s="72">
        <v>-1.2375000000000007</v>
      </c>
      <c r="W48" s="73" t="s">
        <v>351</v>
      </c>
      <c r="X48" s="66">
        <v>-3.0762410943971021</v>
      </c>
      <c r="Y48" s="66">
        <v>0.76900884104437672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144</v>
      </c>
      <c r="AH48" s="61"/>
      <c r="AI48" s="71" t="s">
        <v>185</v>
      </c>
      <c r="AJ48" s="72">
        <v>2.5999999999999996</v>
      </c>
      <c r="AK48" s="77" t="s">
        <v>330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99</v>
      </c>
      <c r="F49" s="62"/>
      <c r="G49" s="71" t="s">
        <v>382</v>
      </c>
      <c r="H49" s="72">
        <v>-3.9000000000000004</v>
      </c>
      <c r="I49" s="77" t="s">
        <v>383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75</v>
      </c>
      <c r="U49" s="71" t="s">
        <v>385</v>
      </c>
      <c r="V49" s="72">
        <v>1.2750000000000004</v>
      </c>
      <c r="W49" s="73" t="s">
        <v>386</v>
      </c>
      <c r="X49" s="66">
        <v>-3.2652393277912868</v>
      </c>
      <c r="Y49" s="66">
        <v>1.0638764479283773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45</v>
      </c>
      <c r="AH49" s="61"/>
      <c r="AI49" s="71" t="s">
        <v>185</v>
      </c>
      <c r="AJ49" s="72">
        <v>0.19999999999999929</v>
      </c>
      <c r="AK49" s="77" t="s">
        <v>112</v>
      </c>
      <c r="AL49" s="61"/>
      <c r="AM49" s="66">
        <v>-2.0333314132377356</v>
      </c>
      <c r="AN49" s="66">
        <v>1.5118996163825202</v>
      </c>
      <c r="AO49" s="67" t="s">
        <v>77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237</v>
      </c>
      <c r="F50" s="62"/>
      <c r="G50" s="71" t="s">
        <v>354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77</v>
      </c>
      <c r="N50" s="68">
        <v>0</v>
      </c>
      <c r="O50" s="69" t="s">
        <v>389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6.75</v>
      </c>
      <c r="W50" s="73" t="s">
        <v>220</v>
      </c>
      <c r="X50" s="66">
        <v>-3.2740867777693961</v>
      </c>
      <c r="Y50" s="66">
        <v>0.77426146054420153</v>
      </c>
      <c r="Z50" s="74" t="s">
        <v>77</v>
      </c>
      <c r="AA50" s="68">
        <v>0</v>
      </c>
      <c r="AB50" s="69" t="s">
        <v>313</v>
      </c>
      <c r="AC50" s="14"/>
      <c r="AD50" s="58">
        <v>45</v>
      </c>
      <c r="AE50" s="75" t="s">
        <v>392</v>
      </c>
      <c r="AF50" s="76"/>
      <c r="AG50" s="61" t="s">
        <v>279</v>
      </c>
      <c r="AH50" s="61"/>
      <c r="AI50" s="71" t="s">
        <v>332</v>
      </c>
      <c r="AJ50" s="72">
        <v>0.23750000000000071</v>
      </c>
      <c r="AK50" s="77" t="s">
        <v>107</v>
      </c>
      <c r="AL50" s="61"/>
      <c r="AM50" s="66">
        <v>-2.0771938633623939</v>
      </c>
      <c r="AN50" s="66">
        <v>0.86863931781865933</v>
      </c>
      <c r="AO50" s="67" t="s">
        <v>77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0.86250000000000071</v>
      </c>
      <c r="I51" s="77" t="s">
        <v>351</v>
      </c>
      <c r="J51" s="61"/>
      <c r="K51" s="66">
        <v>-0.19935167271438567</v>
      </c>
      <c r="L51" s="66">
        <v>0.55354141165104698</v>
      </c>
      <c r="M51" s="67" t="s">
        <v>77</v>
      </c>
      <c r="N51" s="68">
        <v>0</v>
      </c>
      <c r="O51" s="69" t="s">
        <v>223</v>
      </c>
      <c r="P51" s="14"/>
      <c r="Q51" s="58">
        <v>46</v>
      </c>
      <c r="R51" s="49" t="s">
        <v>395</v>
      </c>
      <c r="S51" s="60"/>
      <c r="T51" s="70" t="s">
        <v>250</v>
      </c>
      <c r="U51" s="71" t="s">
        <v>354</v>
      </c>
      <c r="V51" s="72">
        <v>-5.1374999999999993</v>
      </c>
      <c r="W51" s="73" t="s">
        <v>396</v>
      </c>
      <c r="X51" s="66">
        <v>-3.4716151727662479</v>
      </c>
      <c r="Y51" s="66">
        <v>2.9286629886571505</v>
      </c>
      <c r="Z51" s="74" t="s">
        <v>64</v>
      </c>
      <c r="AA51" s="68">
        <v>0</v>
      </c>
      <c r="AB51" s="69" t="s">
        <v>397</v>
      </c>
      <c r="AC51" s="14"/>
      <c r="AD51" s="58">
        <v>46</v>
      </c>
      <c r="AE51" s="75" t="s">
        <v>398</v>
      </c>
      <c r="AF51" s="76"/>
      <c r="AG51" s="61" t="s">
        <v>140</v>
      </c>
      <c r="AH51" s="61"/>
      <c r="AI51" s="71" t="s">
        <v>385</v>
      </c>
      <c r="AJ51" s="72">
        <v>1.8125</v>
      </c>
      <c r="AK51" s="77" t="s">
        <v>55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118</v>
      </c>
      <c r="F52" s="62"/>
      <c r="G52" s="71" t="s">
        <v>354</v>
      </c>
      <c r="H52" s="72">
        <v>-0.16249999999999964</v>
      </c>
      <c r="I52" s="77" t="s">
        <v>400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53</v>
      </c>
      <c r="U52" s="71" t="s">
        <v>402</v>
      </c>
      <c r="V52" s="72">
        <v>-1.5500000000000007</v>
      </c>
      <c r="W52" s="73" t="s">
        <v>112</v>
      </c>
      <c r="X52" s="66">
        <v>-3.6531323317999145</v>
      </c>
      <c r="Y52" s="66">
        <v>1.6904808882214581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49</v>
      </c>
      <c r="AH52" s="61"/>
      <c r="AI52" s="71" t="s">
        <v>404</v>
      </c>
      <c r="AJ52" s="72">
        <v>-0.82499999999999929</v>
      </c>
      <c r="AK52" s="77" t="s">
        <v>245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80</v>
      </c>
      <c r="F53" s="62"/>
      <c r="G53" s="71" t="s">
        <v>406</v>
      </c>
      <c r="H53" s="72">
        <v>6.7750000000000004</v>
      </c>
      <c r="I53" s="77" t="s">
        <v>407</v>
      </c>
      <c r="J53" s="61"/>
      <c r="K53" s="66">
        <v>-0.30307367250892631</v>
      </c>
      <c r="L53" s="66">
        <v>0.73130600070420326</v>
      </c>
      <c r="M53" s="67" t="s">
        <v>77</v>
      </c>
      <c r="N53" s="68">
        <v>0</v>
      </c>
      <c r="O53" s="69" t="s">
        <v>223</v>
      </c>
      <c r="P53" s="14"/>
      <c r="Q53" s="58">
        <v>48</v>
      </c>
      <c r="R53" s="49" t="s">
        <v>408</v>
      </c>
      <c r="S53" s="60"/>
      <c r="T53" s="70" t="s">
        <v>266</v>
      </c>
      <c r="U53" s="71" t="s">
        <v>409</v>
      </c>
      <c r="V53" s="72">
        <v>0.88749999999999929</v>
      </c>
      <c r="W53" s="73" t="s">
        <v>220</v>
      </c>
      <c r="X53" s="66">
        <v>-4.147468785</v>
      </c>
      <c r="Y53" s="66">
        <v>1.1167799858008935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279</v>
      </c>
      <c r="AH53" s="61"/>
      <c r="AI53" s="71" t="s">
        <v>371</v>
      </c>
      <c r="AJ53" s="72">
        <v>2.1500000000000004</v>
      </c>
      <c r="AK53" s="77" t="s">
        <v>107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147</v>
      </c>
      <c r="F54" s="62"/>
      <c r="G54" s="71" t="s">
        <v>412</v>
      </c>
      <c r="H54" s="72">
        <v>5.6000000000000014</v>
      </c>
      <c r="I54" s="77" t="s">
        <v>255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71</v>
      </c>
      <c r="U54" s="71" t="s">
        <v>414</v>
      </c>
      <c r="V54" s="72">
        <v>3.75</v>
      </c>
      <c r="W54" s="73" t="s">
        <v>245</v>
      </c>
      <c r="X54" s="66">
        <v>-4.2531147334975694</v>
      </c>
      <c r="Y54" s="66">
        <v>1.4394817891914438</v>
      </c>
      <c r="Z54" s="74"/>
      <c r="AA54" s="68">
        <v>0</v>
      </c>
      <c r="AB54" s="69">
        <v>10</v>
      </c>
      <c r="AC54" s="14"/>
      <c r="AD54" s="58">
        <v>49</v>
      </c>
      <c r="AE54" s="75" t="s">
        <v>415</v>
      </c>
      <c r="AF54" s="76"/>
      <c r="AG54" s="61" t="s">
        <v>105</v>
      </c>
      <c r="AH54" s="61"/>
      <c r="AI54" s="71" t="s">
        <v>416</v>
      </c>
      <c r="AJ54" s="72">
        <v>3.1750000000000007</v>
      </c>
      <c r="AK54" s="77" t="s">
        <v>245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158</v>
      </c>
      <c r="F55" s="62"/>
      <c r="G55" s="71" t="s">
        <v>418</v>
      </c>
      <c r="H55" s="72">
        <v>5.2250000000000014</v>
      </c>
      <c r="I55" s="77" t="s">
        <v>301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169</v>
      </c>
      <c r="U55" s="71" t="s">
        <v>409</v>
      </c>
      <c r="V55" s="72">
        <v>2.4999999999998579E-2</v>
      </c>
      <c r="W55" s="73" t="s">
        <v>107</v>
      </c>
      <c r="X55" s="66">
        <v>-4.2629884784218071</v>
      </c>
      <c r="Y55" s="66">
        <v>1.5529306934279941</v>
      </c>
      <c r="Z55" s="74" t="s">
        <v>77</v>
      </c>
      <c r="AA55" s="68">
        <v>0</v>
      </c>
      <c r="AB55" s="69" t="s">
        <v>420</v>
      </c>
      <c r="AC55" s="14"/>
      <c r="AD55" s="58">
        <v>50</v>
      </c>
      <c r="AE55" s="75" t="s">
        <v>421</v>
      </c>
      <c r="AF55" s="76"/>
      <c r="AG55" s="61" t="s">
        <v>266</v>
      </c>
      <c r="AH55" s="61"/>
      <c r="AI55" s="71" t="s">
        <v>422</v>
      </c>
      <c r="AJ55" s="72">
        <v>4.6624999999999996</v>
      </c>
      <c r="AK55" s="77" t="s">
        <v>351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250</v>
      </c>
      <c r="F56" s="62"/>
      <c r="G56" s="71" t="s">
        <v>424</v>
      </c>
      <c r="H56" s="72">
        <v>1.5875000000000004</v>
      </c>
      <c r="I56" s="77" t="s">
        <v>425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147</v>
      </c>
      <c r="U56" s="71" t="s">
        <v>427</v>
      </c>
      <c r="V56" s="72">
        <v>2.9624999999999986</v>
      </c>
      <c r="W56" s="73" t="s">
        <v>107</v>
      </c>
      <c r="X56" s="66">
        <v>-4.4098002595828811</v>
      </c>
      <c r="Y56" s="66">
        <v>1.074805293046283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228</v>
      </c>
      <c r="AJ56" s="72">
        <v>6.3999999999999986</v>
      </c>
      <c r="AK56" s="77" t="s">
        <v>429</v>
      </c>
      <c r="AL56" s="61"/>
      <c r="AM56" s="66">
        <v>-2.8289948248499313</v>
      </c>
      <c r="AN56" s="66">
        <v>0.688366823931436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134</v>
      </c>
      <c r="F57" s="62"/>
      <c r="G57" s="71" t="s">
        <v>259</v>
      </c>
      <c r="H57" s="72">
        <v>10.962499999999999</v>
      </c>
      <c r="I57" s="77" t="s">
        <v>431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184</v>
      </c>
      <c r="U57" s="71" t="s">
        <v>433</v>
      </c>
      <c r="V57" s="72">
        <v>6.9375</v>
      </c>
      <c r="W57" s="73" t="s">
        <v>386</v>
      </c>
      <c r="X57" s="66">
        <v>-4.4197876752167176</v>
      </c>
      <c r="Y57" s="66">
        <v>0.68320994836877558</v>
      </c>
      <c r="Z57" s="74" t="s">
        <v>64</v>
      </c>
      <c r="AA57" s="68">
        <v>0</v>
      </c>
      <c r="AB57" s="69" t="s">
        <v>434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424</v>
      </c>
      <c r="AJ57" s="72">
        <v>5.7249999999999996</v>
      </c>
      <c r="AK57" s="77" t="s">
        <v>351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437</v>
      </c>
      <c r="H58" s="72">
        <v>-4.0500000000000007</v>
      </c>
      <c r="I58" s="77" t="s">
        <v>438</v>
      </c>
      <c r="J58" s="61"/>
      <c r="K58" s="66">
        <v>-1.3144382089281559</v>
      </c>
      <c r="L58" s="66">
        <v>2.2487124458605114</v>
      </c>
      <c r="M58" s="67" t="s">
        <v>77</v>
      </c>
      <c r="N58" s="68">
        <v>0</v>
      </c>
      <c r="O58" s="69" t="s">
        <v>248</v>
      </c>
      <c r="P58" s="14"/>
      <c r="Q58" s="58">
        <v>53</v>
      </c>
      <c r="R58" s="49" t="s">
        <v>439</v>
      </c>
      <c r="S58" s="60"/>
      <c r="T58" s="70" t="s">
        <v>187</v>
      </c>
      <c r="U58" s="71" t="s">
        <v>440</v>
      </c>
      <c r="V58" s="72">
        <v>2.8374999999999986</v>
      </c>
      <c r="W58" s="73" t="s">
        <v>107</v>
      </c>
      <c r="X58" s="66">
        <v>-4.5431090890312316</v>
      </c>
      <c r="Y58" s="66">
        <v>1.5146581851273675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201</v>
      </c>
      <c r="AH58" s="61"/>
      <c r="AI58" s="71" t="s">
        <v>427</v>
      </c>
      <c r="AJ58" s="72">
        <v>12.587499999999999</v>
      </c>
      <c r="AK58" s="77" t="s">
        <v>425</v>
      </c>
      <c r="AL58" s="61"/>
      <c r="AM58" s="66">
        <v>-2.9155817614961865</v>
      </c>
      <c r="AN58" s="66">
        <v>1.1981581344681473</v>
      </c>
      <c r="AO58" s="67" t="s">
        <v>77</v>
      </c>
      <c r="AP58" s="68">
        <v>0</v>
      </c>
      <c r="AQ58" s="69" t="s">
        <v>313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71</v>
      </c>
      <c r="F59" s="62"/>
      <c r="G59" s="71" t="s">
        <v>443</v>
      </c>
      <c r="H59" s="72">
        <v>4.8000000000000007</v>
      </c>
      <c r="I59" s="77" t="s">
        <v>220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57</v>
      </c>
      <c r="U59" s="71" t="s">
        <v>445</v>
      </c>
      <c r="V59" s="72">
        <v>-1.1125000000000007</v>
      </c>
      <c r="W59" s="73" t="s">
        <v>360</v>
      </c>
      <c r="X59" s="66">
        <v>-4.5790282423170003</v>
      </c>
      <c r="Y59" s="66">
        <v>1.4697504098277114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266</v>
      </c>
      <c r="AH59" s="61"/>
      <c r="AI59" s="71" t="s">
        <v>447</v>
      </c>
      <c r="AJ59" s="72">
        <v>-1.0875000000000004</v>
      </c>
      <c r="AK59" s="77" t="s">
        <v>448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187</v>
      </c>
      <c r="F60" s="62"/>
      <c r="G60" s="71" t="s">
        <v>450</v>
      </c>
      <c r="H60" s="72">
        <v>8.6000000000000014</v>
      </c>
      <c r="I60" s="77" t="s">
        <v>451</v>
      </c>
      <c r="J60" s="61"/>
      <c r="K60" s="66">
        <v>-1.6631690362740923</v>
      </c>
      <c r="L60" s="66">
        <v>0.66783407997992095</v>
      </c>
      <c r="M60" s="67" t="s">
        <v>77</v>
      </c>
      <c r="N60" s="68">
        <v>0</v>
      </c>
      <c r="O60" s="69" t="s">
        <v>248</v>
      </c>
      <c r="P60" s="14"/>
      <c r="Q60" s="58">
        <v>55</v>
      </c>
      <c r="R60" s="49" t="s">
        <v>452</v>
      </c>
      <c r="S60" s="60"/>
      <c r="T60" s="70" t="s">
        <v>67</v>
      </c>
      <c r="U60" s="71" t="s">
        <v>416</v>
      </c>
      <c r="V60" s="72">
        <v>7.6875</v>
      </c>
      <c r="W60" s="73" t="s">
        <v>293</v>
      </c>
      <c r="X60" s="66">
        <v>-4.6150556475445752</v>
      </c>
      <c r="Y60" s="66">
        <v>1.7880144147224766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80</v>
      </c>
      <c r="AH60" s="61"/>
      <c r="AI60" s="71" t="s">
        <v>454</v>
      </c>
      <c r="AJ60" s="72">
        <v>3.4875000000000007</v>
      </c>
      <c r="AK60" s="77" t="s">
        <v>455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218</v>
      </c>
      <c r="F61" s="62"/>
      <c r="G61" s="71" t="s">
        <v>457</v>
      </c>
      <c r="H61" s="72">
        <v>9.1625000000000014</v>
      </c>
      <c r="I61" s="77" t="s">
        <v>429</v>
      </c>
      <c r="J61" s="61"/>
      <c r="K61" s="66">
        <v>-1.7351368582017304</v>
      </c>
      <c r="L61" s="66">
        <v>0.65206896936495873</v>
      </c>
      <c r="M61" s="67" t="s">
        <v>64</v>
      </c>
      <c r="N61" s="68">
        <v>0</v>
      </c>
      <c r="O61" s="69" t="s">
        <v>458</v>
      </c>
      <c r="P61" s="14"/>
      <c r="Q61" s="58">
        <v>56</v>
      </c>
      <c r="R61" s="49" t="s">
        <v>459</v>
      </c>
      <c r="S61" s="60"/>
      <c r="T61" s="70" t="s">
        <v>105</v>
      </c>
      <c r="U61" s="71" t="s">
        <v>450</v>
      </c>
      <c r="V61" s="72">
        <v>-2.3874999999999993</v>
      </c>
      <c r="W61" s="73" t="s">
        <v>460</v>
      </c>
      <c r="X61" s="66">
        <v>-4.7878468212850835</v>
      </c>
      <c r="Y61" s="66">
        <v>1.3221995445261423</v>
      </c>
      <c r="Z61" s="74" t="s">
        <v>77</v>
      </c>
      <c r="AA61" s="68">
        <v>0</v>
      </c>
      <c r="AB61" s="69" t="s">
        <v>420</v>
      </c>
      <c r="AC61" s="14"/>
      <c r="AD61" s="58">
        <v>56</v>
      </c>
      <c r="AE61" s="75" t="s">
        <v>461</v>
      </c>
      <c r="AF61" s="76"/>
      <c r="AG61" s="61" t="s">
        <v>71</v>
      </c>
      <c r="AH61" s="61"/>
      <c r="AI61" s="71" t="s">
        <v>462</v>
      </c>
      <c r="AJ61" s="72">
        <v>-1.2624999999999993</v>
      </c>
      <c r="AK61" s="77" t="s">
        <v>107</v>
      </c>
      <c r="AL61" s="61"/>
      <c r="AM61" s="66">
        <v>-3.2093804676404325</v>
      </c>
      <c r="AN61" s="66">
        <v>1.4578431498789228</v>
      </c>
      <c r="AO61" s="67" t="s">
        <v>77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61</v>
      </c>
      <c r="F62" s="62"/>
      <c r="G62" s="71" t="s">
        <v>274</v>
      </c>
      <c r="H62" s="72">
        <v>13.787500000000001</v>
      </c>
      <c r="I62" s="77" t="s">
        <v>464</v>
      </c>
      <c r="J62" s="61"/>
      <c r="K62" s="66">
        <v>-1.7829166830844194</v>
      </c>
      <c r="L62" s="66">
        <v>0.95218341398604889</v>
      </c>
      <c r="M62" s="67" t="s">
        <v>64</v>
      </c>
      <c r="N62" s="68">
        <v>0</v>
      </c>
      <c r="O62" s="69" t="s">
        <v>458</v>
      </c>
      <c r="P62" s="14"/>
      <c r="Q62" s="58">
        <v>57</v>
      </c>
      <c r="R62" s="49" t="s">
        <v>465</v>
      </c>
      <c r="S62" s="60"/>
      <c r="T62" s="70" t="s">
        <v>250</v>
      </c>
      <c r="U62" s="71" t="s">
        <v>466</v>
      </c>
      <c r="V62" s="72">
        <v>11.887499999999999</v>
      </c>
      <c r="W62" s="73" t="s">
        <v>103</v>
      </c>
      <c r="X62" s="66">
        <v>-4.8069684826348356</v>
      </c>
      <c r="Y62" s="66">
        <v>2.2210320262800241</v>
      </c>
      <c r="Z62" s="74" t="s">
        <v>77</v>
      </c>
      <c r="AA62" s="68">
        <v>0</v>
      </c>
      <c r="AB62" s="69" t="s">
        <v>420</v>
      </c>
      <c r="AC62" s="14"/>
      <c r="AD62" s="58">
        <v>57</v>
      </c>
      <c r="AE62" s="75" t="s">
        <v>467</v>
      </c>
      <c r="AF62" s="76"/>
      <c r="AG62" s="61" t="s">
        <v>184</v>
      </c>
      <c r="AH62" s="61"/>
      <c r="AI62" s="71" t="s">
        <v>259</v>
      </c>
      <c r="AJ62" s="72">
        <v>7.1499999999999986</v>
      </c>
      <c r="AK62" s="77" t="s">
        <v>351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49</v>
      </c>
      <c r="F63" s="62"/>
      <c r="G63" s="71" t="s">
        <v>440</v>
      </c>
      <c r="H63" s="72">
        <v>-5.4375</v>
      </c>
      <c r="I63" s="77" t="s">
        <v>431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469</v>
      </c>
      <c r="S63" s="60"/>
      <c r="T63" s="70" t="s">
        <v>85</v>
      </c>
      <c r="U63" s="71" t="s">
        <v>267</v>
      </c>
      <c r="V63" s="72">
        <v>5.5375000000000014</v>
      </c>
      <c r="W63" s="73" t="s">
        <v>470</v>
      </c>
      <c r="X63" s="66">
        <v>-4.8568963220852126</v>
      </c>
      <c r="Y63" s="66">
        <v>1.8939794226456632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45</v>
      </c>
      <c r="AH63" s="61"/>
      <c r="AI63" s="71" t="s">
        <v>472</v>
      </c>
      <c r="AJ63" s="72">
        <v>12.524999999999999</v>
      </c>
      <c r="AK63" s="77" t="s">
        <v>429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195</v>
      </c>
      <c r="F64" s="62"/>
      <c r="G64" s="71" t="s">
        <v>474</v>
      </c>
      <c r="H64" s="72">
        <v>14.037500000000001</v>
      </c>
      <c r="I64" s="77" t="s">
        <v>431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195</v>
      </c>
      <c r="U64" s="71" t="s">
        <v>476</v>
      </c>
      <c r="V64" s="72">
        <v>9.7124999999999986</v>
      </c>
      <c r="W64" s="73" t="s">
        <v>477</v>
      </c>
      <c r="X64" s="66">
        <v>-4.9038135131171403</v>
      </c>
      <c r="Y64" s="66">
        <v>0.96434116965655869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92</v>
      </c>
      <c r="AH64" s="61"/>
      <c r="AI64" s="71" t="s">
        <v>418</v>
      </c>
      <c r="AJ64" s="72">
        <v>2.5249999999999986</v>
      </c>
      <c r="AK64" s="77" t="s">
        <v>107</v>
      </c>
      <c r="AL64" s="61"/>
      <c r="AM64" s="66">
        <v>-3.4778228199764119</v>
      </c>
      <c r="AN64" s="66">
        <v>1.6758853974388357</v>
      </c>
      <c r="AO64" s="67" t="s">
        <v>64</v>
      </c>
      <c r="AP64" s="68">
        <v>0</v>
      </c>
      <c r="AQ64" s="69" t="s">
        <v>434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53</v>
      </c>
      <c r="F65" s="82"/>
      <c r="G65" s="97" t="s">
        <v>244</v>
      </c>
      <c r="H65" s="98">
        <v>3.5749999999999993</v>
      </c>
      <c r="I65" s="85" t="s">
        <v>429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67</v>
      </c>
      <c r="U65" s="97" t="s">
        <v>391</v>
      </c>
      <c r="V65" s="98">
        <v>-1.6999999999999993</v>
      </c>
      <c r="W65" s="101" t="s">
        <v>107</v>
      </c>
      <c r="X65" s="86">
        <v>-4.9973777288694921</v>
      </c>
      <c r="Y65" s="86">
        <v>0.8377576434972549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89</v>
      </c>
      <c r="AH65" s="81"/>
      <c r="AI65" s="97" t="s">
        <v>443</v>
      </c>
      <c r="AJ65" s="98">
        <v>1.5375000000000014</v>
      </c>
      <c r="AK65" s="85" t="s">
        <v>107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2016-08-23T12:43:34Z</dcterms:created>
  <dcterms:modified xsi:type="dcterms:W3CDTF">2016-08-23T12:43:48Z</dcterms:modified>
</cp:coreProperties>
</file>