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1QB\2RB\2WR\1TE\1FLX\0RWFLX\0WTFLX\0SFLX\4 PaTD\0.1 PaY\0 Comp\-2 Inter\6 RuTD\0.2 RuY\0 Carry\6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<sst xmlns="http://schemas.openxmlformats.org/spreadsheetml/2006/main" count="901" uniqueCount="523">
  <si>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</si>
  <si>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</si>
  <si>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</si>
  <si>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</si>
  <si>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</si>
  <si>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</si>
  <si>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</si>
  <si>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</si>
  <si>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</si>
  <si>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</si>
  <si>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</si>
  <si>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</si>
  <si>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</si>
  <si>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</si>
  <si>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</si>
  <si>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</si>
  <si>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</si>
  <si>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</si>
  <si>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</si>
  <si>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</si>
  <si>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</si>
  <si>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</si>
  <si>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</si>
  <si>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</si>
  <si>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</si>
  <si>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</si>
  <si>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</si>
  <si>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</si>
  <si>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</si>
  <si>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</si>
  <si>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</si>
  <si>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</si>
  <si>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</si>
  <si>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</si>
  <si>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</si>
  <si>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(25) / 1TE (10) / 1FLX / 1DST / 1PK</t>
  </si>
  <si>
    <t>BeerSheet  - 8 Team - 0 PPR - 1QB (10) / 2RB (26) / 2WR (25) / 1TE (10) / 1[RB/WR/TE]</t>
  </si>
  <si>
    <t>Passing: 4 PPTD, 0.1 PPY, -2 Int | Rushing: 6 PPTD, 0.2 PPY | Receiving: 6 PPTD, 0.2 PPY, 0 PPR | Updated: 2016-08-22</t>
  </si>
  <si>
    <t>0.5/1/P</t>
  </si>
  <si>
    <t>1/2/P</t>
  </si>
  <si>
    <t>Cam Newton</t>
  </si>
  <si>
    <t>CAR/7</t>
  </si>
  <si>
    <t>5.2</t>
  </si>
  <si>
    <t>5/6/15</t>
  </si>
  <si>
    <t>Todd Gurley (1)</t>
  </si>
  <si>
    <t>LA/8</t>
  </si>
  <si>
    <t>1.5</t>
  </si>
  <si>
    <t>5/10/13</t>
  </si>
  <si>
    <t>Antonio Brown (1)</t>
  </si>
  <si>
    <t>PIT/8</t>
  </si>
  <si>
    <t>1.1</t>
  </si>
  <si>
    <t>7/7/15</t>
  </si>
  <si>
    <t>Aaron Rodgers</t>
  </si>
  <si>
    <t>GB/4</t>
  </si>
  <si>
    <t>5.3</t>
  </si>
  <si>
    <t>2/3/15</t>
  </si>
  <si>
    <t>David Johnson (1)</t>
  </si>
  <si>
    <t>ARI/9</t>
  </si>
  <si>
    <t>1.6</t>
  </si>
  <si>
    <t>4/4/15</t>
  </si>
  <si>
    <t>Julio Jones (1)</t>
  </si>
  <si>
    <t>ATL/11</t>
  </si>
  <si>
    <t>1.3</t>
  </si>
  <si>
    <t>5/9/15</t>
  </si>
  <si>
    <t>Russell Wilson</t>
  </si>
  <si>
    <t>SEA/5</t>
  </si>
  <si>
    <t>6.5</t>
  </si>
  <si>
    <t>4/8/15</t>
  </si>
  <si>
    <t>Adrian Peterson (1)</t>
  </si>
  <si>
    <t>MIN/6</t>
  </si>
  <si>
    <t>1.8</t>
  </si>
  <si>
    <t>6/9/15</t>
  </si>
  <si>
    <t>Odell Beckham (1)</t>
  </si>
  <si>
    <t>NYG/8</t>
  </si>
  <si>
    <t>6/8/14</t>
  </si>
  <si>
    <t>Drew Brees</t>
  </si>
  <si>
    <t>NO/5</t>
  </si>
  <si>
    <t>7.7</t>
  </si>
  <si>
    <t>4/7/14</t>
  </si>
  <si>
    <t>Lamar Miller (1)</t>
  </si>
  <si>
    <t>HOU/9</t>
  </si>
  <si>
    <t>2.3</t>
  </si>
  <si>
    <t>DeAndre Hopkins (1)</t>
  </si>
  <si>
    <t>2.1</t>
  </si>
  <si>
    <t>6/10/15</t>
  </si>
  <si>
    <t>Andrew Luck</t>
  </si>
  <si>
    <t>IND/10</t>
  </si>
  <si>
    <t>6.7</t>
  </si>
  <si>
    <t>2/2/7</t>
  </si>
  <si>
    <t>+</t>
  </si>
  <si>
    <t>2+</t>
  </si>
  <si>
    <t>Ezekiel Elliott (1)</t>
  </si>
  <si>
    <t>DAL/7</t>
  </si>
  <si>
    <t>2.2</t>
  </si>
  <si>
    <t>0/0/0</t>
  </si>
  <si>
    <t>AJ Green (1)</t>
  </si>
  <si>
    <t>CIN/9</t>
  </si>
  <si>
    <t>4/5/15</t>
  </si>
  <si>
    <t>Ben Roethlisberger</t>
  </si>
  <si>
    <t>9.2</t>
  </si>
  <si>
    <t>3/4/11</t>
  </si>
  <si>
    <t>Jamaal Charles (1)</t>
  </si>
  <si>
    <t>KC/5</t>
  </si>
  <si>
    <t>3.1</t>
  </si>
  <si>
    <t>3/4/5</t>
  </si>
  <si>
    <t>Dez Bryant (1)</t>
  </si>
  <si>
    <t>0/1/9</t>
  </si>
  <si>
    <t>Blake Bortles</t>
  </si>
  <si>
    <t>JAX/5</t>
  </si>
  <si>
    <t>12.1</t>
  </si>
  <si>
    <t>4/9/15</t>
  </si>
  <si>
    <t>LeVeon Bell (1)</t>
  </si>
  <si>
    <t>3.2</t>
  </si>
  <si>
    <t>2/4/6</t>
  </si>
  <si>
    <t>Allen Robinson (1)</t>
  </si>
  <si>
    <t>2.5</t>
  </si>
  <si>
    <t>5/8/15</t>
  </si>
  <si>
    <t>4+</t>
  </si>
  <si>
    <t>Eli Manning</t>
  </si>
  <si>
    <t>11.1</t>
  </si>
  <si>
    <t>-</t>
  </si>
  <si>
    <t>3-</t>
  </si>
  <si>
    <t>Devonta Freeman (1)</t>
  </si>
  <si>
    <t>3.6</t>
  </si>
  <si>
    <t>6/9/14</t>
  </si>
  <si>
    <t>Brandon Marshall (1)</t>
  </si>
  <si>
    <t>NYJ/11</t>
  </si>
  <si>
    <t>3.5</t>
  </si>
  <si>
    <t>Philip Rivers</t>
  </si>
  <si>
    <t>SD/11</t>
  </si>
  <si>
    <t>12.2</t>
  </si>
  <si>
    <t>3/6/15</t>
  </si>
  <si>
    <t>Doug Martin (1)</t>
  </si>
  <si>
    <t>TB/6</t>
  </si>
  <si>
    <t>3.7</t>
  </si>
  <si>
    <t>Jordy Nelson (1)</t>
  </si>
  <si>
    <t>3.4</t>
  </si>
  <si>
    <t>Carson Palmer</t>
  </si>
  <si>
    <t>9.5</t>
  </si>
  <si>
    <t>LeSean McCoy (1)</t>
  </si>
  <si>
    <t>BUF/10</t>
  </si>
  <si>
    <t>4.1</t>
  </si>
  <si>
    <t>3/8/12</t>
  </si>
  <si>
    <t>Alshon Jeffery (1)</t>
  </si>
  <si>
    <t>CHI/9</t>
  </si>
  <si>
    <t>4/4/9</t>
  </si>
  <si>
    <t>Matt Ryan</t>
  </si>
  <si>
    <t>17.5</t>
  </si>
  <si>
    <t>0/2/15</t>
  </si>
  <si>
    <t>4-</t>
  </si>
  <si>
    <t>Mark Ingram (1)</t>
  </si>
  <si>
    <t>2/7/12</t>
  </si>
  <si>
    <t>2-</t>
  </si>
  <si>
    <t>Mike Evans (1)</t>
  </si>
  <si>
    <t>3.3</t>
  </si>
  <si>
    <t>4/5/14</t>
  </si>
  <si>
    <t>Matthew Stafford</t>
  </si>
  <si>
    <t>DET/10</t>
  </si>
  <si>
    <t>16.3</t>
  </si>
  <si>
    <t>2/4/15</t>
  </si>
  <si>
    <t>Eddie Lacy (1)</t>
  </si>
  <si>
    <t>3/5/14</t>
  </si>
  <si>
    <t>TY Hilton (1)</t>
  </si>
  <si>
    <t>4.5</t>
  </si>
  <si>
    <t>1/4/15</t>
  </si>
  <si>
    <t>Jameis Winston</t>
  </si>
  <si>
    <t>15.7</t>
  </si>
  <si>
    <t>1/2/15</t>
  </si>
  <si>
    <t>CJ Anderson (1)</t>
  </si>
  <si>
    <t>DEN/11</t>
  </si>
  <si>
    <t>4.6</t>
  </si>
  <si>
    <t>2/2/14</t>
  </si>
  <si>
    <t>Sammy Watkins (1)</t>
  </si>
  <si>
    <t>3/5/12</t>
  </si>
  <si>
    <t>Kirk Cousins</t>
  </si>
  <si>
    <t>WAS/9</t>
  </si>
  <si>
    <t>15.3</t>
  </si>
  <si>
    <t>Thomas Rawls (1)</t>
  </si>
  <si>
    <t>5.8</t>
  </si>
  <si>
    <t>Demaryius Thomas (1)</t>
  </si>
  <si>
    <t>4.7</t>
  </si>
  <si>
    <t>1/5/15</t>
  </si>
  <si>
    <t>Ryan Tannehill</t>
  </si>
  <si>
    <t>MIA/8</t>
  </si>
  <si>
    <t>18.5</t>
  </si>
  <si>
    <t>1/3/15</t>
  </si>
  <si>
    <t>Latavius Murray (1)</t>
  </si>
  <si>
    <t>OAK/10</t>
  </si>
  <si>
    <t>4/6/15</t>
  </si>
  <si>
    <t>Amari Cooper (1)</t>
  </si>
  <si>
    <t>4.4</t>
  </si>
  <si>
    <t>2/5/15</t>
  </si>
  <si>
    <t>Andy Dalton</t>
  </si>
  <si>
    <t>16.5</t>
  </si>
  <si>
    <t>3/4/13</t>
  </si>
  <si>
    <t>Carlos Hyde (1)</t>
  </si>
  <si>
    <t>SF/8</t>
  </si>
  <si>
    <t>5.4</t>
  </si>
  <si>
    <t>1/2/7</t>
  </si>
  <si>
    <t>Keenan Allen (1)</t>
  </si>
  <si>
    <t>3/4/8</t>
  </si>
  <si>
    <t>Tyrod Taylor</t>
  </si>
  <si>
    <t>14.8</t>
  </si>
  <si>
    <t>1/5/13</t>
  </si>
  <si>
    <t>Matt Forte (1)</t>
  </si>
  <si>
    <t>4/7/12</t>
  </si>
  <si>
    <t>Brandin Cooks (1)</t>
  </si>
  <si>
    <t>4.3</t>
  </si>
  <si>
    <t>Derek Carr</t>
  </si>
  <si>
    <t>15.1</t>
  </si>
  <si>
    <t>DeMarco Murray (1)</t>
  </si>
  <si>
    <t>TEN/13</t>
  </si>
  <si>
    <t>7.3</t>
  </si>
  <si>
    <t>3/4/14</t>
  </si>
  <si>
    <t>Randall Cobb (2)</t>
  </si>
  <si>
    <t>5.6</t>
  </si>
  <si>
    <t>Marcus Mariota</t>
  </si>
  <si>
    <t>17.2</t>
  </si>
  <si>
    <t>2/5/12</t>
  </si>
  <si>
    <t>Jonathan Stewart (1)</t>
  </si>
  <si>
    <t>4/7/13</t>
  </si>
  <si>
    <t>Jeremy Maclin (1)</t>
  </si>
  <si>
    <t>6.2</t>
  </si>
  <si>
    <t>4/4/14</t>
  </si>
  <si>
    <t>Ryan Fitzpatrick</t>
  </si>
  <si>
    <t>18.4</t>
  </si>
  <si>
    <t>2/6/15</t>
  </si>
  <si>
    <t>Ryan Mathews (1)</t>
  </si>
  <si>
    <t>PHI/4</t>
  </si>
  <si>
    <t>8.1</t>
  </si>
  <si>
    <t>0/3/12</t>
  </si>
  <si>
    <t>5+</t>
  </si>
  <si>
    <t>Jarvis Landry (1)</t>
  </si>
  <si>
    <t>7.2</t>
  </si>
  <si>
    <t>Tony Romo</t>
  </si>
  <si>
    <t>1/1/4</t>
  </si>
  <si>
    <t>Jeremy Langford (1)</t>
  </si>
  <si>
    <t>5-</t>
  </si>
  <si>
    <t>Golden Tate (1)</t>
  </si>
  <si>
    <t>7.4</t>
  </si>
  <si>
    <t>1/1/15</t>
  </si>
  <si>
    <t>Alex Smith</t>
  </si>
  <si>
    <t>22.2</t>
  </si>
  <si>
    <t>Matt Jones (1)</t>
  </si>
  <si>
    <t>8.8</t>
  </si>
  <si>
    <t>2/2/13</t>
  </si>
  <si>
    <t>Eric Decker (2)</t>
  </si>
  <si>
    <t>6.6</t>
  </si>
  <si>
    <t>0/3/14</t>
  </si>
  <si>
    <t>Joe Flacco</t>
  </si>
  <si>
    <t>BAL/8</t>
  </si>
  <si>
    <t>20.8</t>
  </si>
  <si>
    <t>0/4/10</t>
  </si>
  <si>
    <t>Jeremy Hill (1)</t>
  </si>
  <si>
    <t>6.8</t>
  </si>
  <si>
    <t>0/6/15</t>
  </si>
  <si>
    <t>Michael Floyd (1)</t>
  </si>
  <si>
    <t>1/4/14</t>
  </si>
  <si>
    <t>Jay Cutler</t>
  </si>
  <si>
    <t>20.7</t>
  </si>
  <si>
    <t>Giovani Bernard (2)</t>
  </si>
  <si>
    <t>9.4</t>
  </si>
  <si>
    <t>Doug Baldwin (1)</t>
  </si>
  <si>
    <t>7+</t>
  </si>
  <si>
    <t>Brock Osweiler</t>
  </si>
  <si>
    <t>23.3</t>
  </si>
  <si>
    <t>1/1/7</t>
  </si>
  <si>
    <t>6+</t>
  </si>
  <si>
    <t>Melvin Gordon (1)</t>
  </si>
  <si>
    <t>0/1/14</t>
  </si>
  <si>
    <t>Julian Edelman (1)</t>
  </si>
  <si>
    <t>NE/9</t>
  </si>
  <si>
    <t>2/4/9</t>
  </si>
  <si>
    <t>Tom Brady</t>
  </si>
  <si>
    <t>12.5</t>
  </si>
  <si>
    <t>6/7/15</t>
  </si>
  <si>
    <t>6-</t>
  </si>
  <si>
    <t>Frank Gore (1)</t>
  </si>
  <si>
    <t>8.6</t>
  </si>
  <si>
    <t>1/7/15</t>
  </si>
  <si>
    <t>Larry Fitzgerald (2)</t>
  </si>
  <si>
    <t>8.7</t>
  </si>
  <si>
    <t>3/7/15</t>
  </si>
  <si>
    <t>Robert Griffin</t>
  </si>
  <si>
    <t>CLE/13</t>
  </si>
  <si>
    <t>23.2</t>
  </si>
  <si>
    <t>Duke Johnson (2)</t>
  </si>
  <si>
    <t>10.1</t>
  </si>
  <si>
    <t>Kelvin Benjamin (1)</t>
  </si>
  <si>
    <t>Teddy Bridgewater</t>
  </si>
  <si>
    <t>24.5</t>
  </si>
  <si>
    <t>Ameer Abdullah (1)</t>
  </si>
  <si>
    <t>Emmanuel Sanders (2)</t>
  </si>
  <si>
    <t>9.3</t>
  </si>
  <si>
    <t>1/7/14</t>
  </si>
  <si>
    <t>Blaine Gabbert</t>
  </si>
  <si>
    <t>28.2</t>
  </si>
  <si>
    <t>0/0/7</t>
  </si>
  <si>
    <t>Arian Foster (1)</t>
  </si>
  <si>
    <t>10.5</t>
  </si>
  <si>
    <t>2/3/4</t>
  </si>
  <si>
    <t>Jordan Matthews (1)</t>
  </si>
  <si>
    <t>3/4/15</t>
  </si>
  <si>
    <t>Sam Bradford</t>
  </si>
  <si>
    <t>26.4</t>
  </si>
  <si>
    <t>0/2/13</t>
  </si>
  <si>
    <t>Rashad Jennings (1)</t>
  </si>
  <si>
    <t>Donte Moncrief (2)</t>
  </si>
  <si>
    <t>7.6</t>
  </si>
  <si>
    <t>Jared Goff</t>
  </si>
  <si>
    <t>TJ Yeldon (1)</t>
  </si>
  <si>
    <t>1/2/12</t>
  </si>
  <si>
    <t>DeSean Jackson (2)</t>
  </si>
  <si>
    <t>2/3/9</t>
  </si>
  <si>
    <t>Mark Sanchez</t>
  </si>
  <si>
    <t>27.6</t>
  </si>
  <si>
    <t>0/0/3</t>
  </si>
  <si>
    <t>Danny Woodhead (2)</t>
  </si>
  <si>
    <t>11.2</t>
  </si>
  <si>
    <t>John Brown (3)</t>
  </si>
  <si>
    <t>9.1</t>
  </si>
  <si>
    <t>1/5/14</t>
  </si>
  <si>
    <t>Isaiah Crowell (1)</t>
  </si>
  <si>
    <t>13.8</t>
  </si>
  <si>
    <t>7-</t>
  </si>
  <si>
    <t>DeVante Parker (2)</t>
  </si>
  <si>
    <t>0/1/8</t>
  </si>
  <si>
    <t>Justin Forsett (1)</t>
  </si>
  <si>
    <t>13.5</t>
  </si>
  <si>
    <t>2/3/10</t>
  </si>
  <si>
    <t>Allen Hurns (2)</t>
  </si>
  <si>
    <t>10.3</t>
  </si>
  <si>
    <t>4/6/14</t>
  </si>
  <si>
    <t>Charles Sims (2)</t>
  </si>
  <si>
    <t>13.6</t>
  </si>
  <si>
    <t>Torrey Smith (1)</t>
  </si>
  <si>
    <t>Rob Gronkowski (1)</t>
  </si>
  <si>
    <t>7/11/14</t>
  </si>
  <si>
    <t>LeGarrette Blount (2)</t>
  </si>
  <si>
    <t>14.6</t>
  </si>
  <si>
    <t>3/4/12</t>
  </si>
  <si>
    <t>Marvin Jones (2)</t>
  </si>
  <si>
    <t>10.7</t>
  </si>
  <si>
    <t>Jordan Reed (1)</t>
  </si>
  <si>
    <t>5/9/13</t>
  </si>
  <si>
    <t>Chris Ivory (2)</t>
  </si>
  <si>
    <t>11.5</t>
  </si>
  <si>
    <t>5/7/14</t>
  </si>
  <si>
    <t>Tyler Lockett (2)</t>
  </si>
  <si>
    <t>10.4</t>
  </si>
  <si>
    <t>8+</t>
  </si>
  <si>
    <t>Greg Olsen (1)</t>
  </si>
  <si>
    <t>DeAngelo Williams (2)</t>
  </si>
  <si>
    <t>12.8</t>
  </si>
  <si>
    <t>7/8/15</t>
  </si>
  <si>
    <t>Michael Crabtree (2)</t>
  </si>
  <si>
    <t>11.3</t>
  </si>
  <si>
    <t>Travis Kelce (1)</t>
  </si>
  <si>
    <t>Jay Ajayi (2)</t>
  </si>
  <si>
    <t>13.2</t>
  </si>
  <si>
    <t>0/0/8</t>
  </si>
  <si>
    <t>Willie Snead (2)</t>
  </si>
  <si>
    <t>14.2</t>
  </si>
  <si>
    <t>1/3/14</t>
  </si>
  <si>
    <t>Delanie Walker (1)</t>
  </si>
  <si>
    <t>9.8</t>
  </si>
  <si>
    <t>Bilal Powell (2)</t>
  </si>
  <si>
    <t>0/3/11</t>
  </si>
  <si>
    <t>Stefon Diggs (1)</t>
  </si>
  <si>
    <t>14.5</t>
  </si>
  <si>
    <t>1/4/12</t>
  </si>
  <si>
    <t>Coby Fleener (1)</t>
  </si>
  <si>
    <t>1/1/14</t>
  </si>
  <si>
    <t>Theo Riddick (2)</t>
  </si>
  <si>
    <t>17.1</t>
  </si>
  <si>
    <t>0/1/15</t>
  </si>
  <si>
    <t>Kevin White (2)</t>
  </si>
  <si>
    <t>12.4</t>
  </si>
  <si>
    <t>Gary Barnidge (1)</t>
  </si>
  <si>
    <t>12.6</t>
  </si>
  <si>
    <t>Derrick Henry (2)</t>
  </si>
  <si>
    <t>14.7</t>
  </si>
  <si>
    <t>Sterling Shepard (3)</t>
  </si>
  <si>
    <t>Zach Ertz (1)</t>
  </si>
  <si>
    <t>2/3/14</t>
  </si>
  <si>
    <t>Darren Sproles (2)</t>
  </si>
  <si>
    <t>20.3</t>
  </si>
  <si>
    <t>Vincent Jackson (2)</t>
  </si>
  <si>
    <t>1/1/10</t>
  </si>
  <si>
    <t>8-</t>
  </si>
  <si>
    <t>Antonio Gates (1)</t>
  </si>
  <si>
    <t>13.7</t>
  </si>
  <si>
    <t>2/6/10</t>
  </si>
  <si>
    <t>Shane Vereen (2)</t>
  </si>
  <si>
    <t>20.2</t>
  </si>
  <si>
    <t>Corey Coleman (1)</t>
  </si>
  <si>
    <t>Tyler Eifert (1)</t>
  </si>
  <si>
    <t>12.7</t>
  </si>
  <si>
    <t>3/6/12</t>
  </si>
  <si>
    <t>Tevin Coleman (2)</t>
  </si>
  <si>
    <t>15.4</t>
  </si>
  <si>
    <t>0/1/12</t>
  </si>
  <si>
    <t>Tavon Austin (1)</t>
  </si>
  <si>
    <t>9+</t>
  </si>
  <si>
    <t>Jason Witten (1)</t>
  </si>
  <si>
    <t>18.3</t>
  </si>
  <si>
    <t>Dion Lewis (?)</t>
  </si>
  <si>
    <t>2/4/7</t>
  </si>
  <si>
    <t>Travis Benjamin (2)</t>
  </si>
  <si>
    <t>Julius Thomas (1)</t>
  </si>
  <si>
    <t>2/3/11</t>
  </si>
  <si>
    <t>James Starks (2)</t>
  </si>
  <si>
    <t>20.1</t>
  </si>
  <si>
    <t>3/5/15</t>
  </si>
  <si>
    <t>Josh Gordon (2)</t>
  </si>
  <si>
    <t>Dwayne Allen (1)</t>
  </si>
  <si>
    <t>15.5</t>
  </si>
  <si>
    <t>0/0/13</t>
  </si>
  <si>
    <t>Javorius Allen (2)</t>
  </si>
  <si>
    <t>19.5</t>
  </si>
  <si>
    <t>Markus Wheaton (2)</t>
  </si>
  <si>
    <t>16.2</t>
  </si>
  <si>
    <t>Zach Miller (1)</t>
  </si>
  <si>
    <t>19.1</t>
  </si>
  <si>
    <t>Jerick McKinnon (2)</t>
  </si>
  <si>
    <t>19.3</t>
  </si>
  <si>
    <t>2/2/15</t>
  </si>
  <si>
    <t>Terrance Williams (2)</t>
  </si>
  <si>
    <t>20.4</t>
  </si>
  <si>
    <t>Eric Ebron (1)</t>
  </si>
  <si>
    <t>17.4</t>
  </si>
  <si>
    <t>1/3/13</t>
  </si>
  <si>
    <t>Devontae Booker (2)</t>
  </si>
  <si>
    <t>Kamar Aiken (2)</t>
  </si>
  <si>
    <t>16.1</t>
  </si>
  <si>
    <t>9-</t>
  </si>
  <si>
    <t>Martellus Bennett (2)</t>
  </si>
  <si>
    <t>16.6</t>
  </si>
  <si>
    <t>1/2/11</t>
  </si>
  <si>
    <t>Chris Thompson (2)</t>
  </si>
  <si>
    <t>22.3</t>
  </si>
  <si>
    <t>Mohamed Sanu (2)</t>
  </si>
  <si>
    <t>0/0/15</t>
  </si>
  <si>
    <t>Charles Clay (1)</t>
  </si>
  <si>
    <t>3/3/13</t>
  </si>
  <si>
    <t>Jordan Howard (3)</t>
  </si>
  <si>
    <t>18.7</t>
  </si>
  <si>
    <t>Rishard Matthews (1)</t>
  </si>
  <si>
    <t>1/3/11</t>
  </si>
  <si>
    <t>Jimmy Graham (1)</t>
  </si>
  <si>
    <t>18.2</t>
  </si>
  <si>
    <t>2/2/11</t>
  </si>
  <si>
    <t>DeAndre Washington (2)</t>
  </si>
  <si>
    <t>19.2</t>
  </si>
  <si>
    <t>Phillip Dorsett (3)</t>
  </si>
  <si>
    <t>18.1</t>
  </si>
  <si>
    <t>0/0/10</t>
  </si>
  <si>
    <t>Kyle Rudolph (1)</t>
  </si>
  <si>
    <t>23.5</t>
  </si>
  <si>
    <t>Chris Johnson (2)</t>
  </si>
  <si>
    <t>21.4</t>
  </si>
  <si>
    <t>Steve Smith (1)</t>
  </si>
  <si>
    <t>16.7</t>
  </si>
  <si>
    <t>2/3/7</t>
  </si>
  <si>
    <t>Clive Walford (2)</t>
  </si>
  <si>
    <t>21.6</t>
  </si>
  <si>
    <t>Christine Michael (2)</t>
  </si>
  <si>
    <t>Devin Funchess (3)</t>
  </si>
  <si>
    <t>Will Tye (2)</t>
  </si>
  <si>
    <t>Darren McFadden (2)</t>
  </si>
  <si>
    <t>Laquon Treadwell (2)</t>
  </si>
  <si>
    <t>17.7</t>
  </si>
  <si>
    <t>Jordan Cameron (1)</t>
  </si>
  <si>
    <t>21.8</t>
  </si>
  <si>
    <t>Shaun Draughn (2)</t>
  </si>
  <si>
    <t>24.6</t>
  </si>
  <si>
    <t>0/1/11</t>
  </si>
  <si>
    <t>Pierre Garcon (1)</t>
  </si>
  <si>
    <t>10+</t>
  </si>
  <si>
    <t>Ladarius Green (1)</t>
  </si>
  <si>
    <t>0/3/13</t>
  </si>
  <si>
    <t>James White (1)</t>
  </si>
  <si>
    <t>21.7</t>
  </si>
  <si>
    <t>Kenny Britt (2)</t>
  </si>
  <si>
    <t>25.1</t>
  </si>
  <si>
    <t>Vance McDonald (1)</t>
  </si>
  <si>
    <t>23.4</t>
  </si>
  <si>
    <t>2/3/13</t>
  </si>
  <si>
    <t>CJ Prosise (3)</t>
  </si>
  <si>
    <t>Michael Thomas (3)</t>
  </si>
  <si>
    <t>Kenneth Dixon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</si>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</sst>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25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-1.6500000000000004</v>
      </c>
      <c r="I6" s="43" t="s">
        <v>43</v>
      </c>
      <c r="J6" s="43"/>
      <c r="K6" s="44">
        <v>4.9054272374203256</v>
      </c>
      <c r="L6" s="44">
        <v>1.5724695712660883</v>
      </c>
      <c r="M6" s="45"/>
      <c r="N6" s="46">
        <v>0.76410815163451462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-0.21250000000000002</v>
      </c>
      <c r="W6" s="52" t="s">
        <v>47</v>
      </c>
      <c r="X6" s="44">
        <v>8.8540316465931177</v>
      </c>
      <c r="Y6" s="44">
        <v>2.5203575634542257</v>
      </c>
      <c r="Z6" s="53"/>
      <c r="AA6" s="46">
        <v>0.90676148555956804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9.8633266521568661</v>
      </c>
      <c r="AN6" s="44">
        <v>1.5325056769888969</v>
      </c>
      <c r="AO6" s="45"/>
      <c r="AP6" s="46">
        <v>0.86893618703298636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-1.0374999999999996</v>
      </c>
      <c r="I7" s="65" t="s">
        <v>55</v>
      </c>
      <c r="J7" s="61"/>
      <c r="K7" s="66">
        <v>4.1448230440892759</v>
      </c>
      <c r="L7" s="66">
        <v>1.4164817878378804</v>
      </c>
      <c r="M7" s="67"/>
      <c r="N7" s="68">
        <v>0.56479218552261146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-2.5000000000000022E-2</v>
      </c>
      <c r="W7" s="73" t="s">
        <v>59</v>
      </c>
      <c r="X7" s="66">
        <v>7.8438350017246901</v>
      </c>
      <c r="Y7" s="66">
        <v>2.2405300468255747</v>
      </c>
      <c r="Z7" s="74"/>
      <c r="AA7" s="68">
        <v>0.82416097629234808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7.5000000000000011E-2</v>
      </c>
      <c r="AK7" s="77" t="s">
        <v>63</v>
      </c>
      <c r="AL7" s="61"/>
      <c r="AM7" s="66">
        <v>8.8540449268929091</v>
      </c>
      <c r="AN7" s="66">
        <v>1.2588080753900217</v>
      </c>
      <c r="AO7" s="67"/>
      <c r="AP7" s="68">
        <v>0.75128370230603403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-0.71250000000000036</v>
      </c>
      <c r="I8" s="77" t="s">
        <v>67</v>
      </c>
      <c r="J8" s="61"/>
      <c r="K8" s="66">
        <v>3.5644771768614998</v>
      </c>
      <c r="L8" s="66">
        <v>1.4932501455264289</v>
      </c>
      <c r="M8" s="67"/>
      <c r="N8" s="68">
        <v>0.39338385164859319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-0.33750000000000002</v>
      </c>
      <c r="W8" s="73" t="s">
        <v>71</v>
      </c>
      <c r="X8" s="66">
        <v>7.6892492840778015</v>
      </c>
      <c r="Y8" s="66">
        <v>1.4227358171920059</v>
      </c>
      <c r="Z8" s="74"/>
      <c r="AA8" s="68">
        <v>0.74318835172696884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-0.13750000000000001</v>
      </c>
      <c r="AK8" s="77" t="s">
        <v>74</v>
      </c>
      <c r="AL8" s="61"/>
      <c r="AM8" s="66">
        <v>7.7009267545446916</v>
      </c>
      <c r="AN8" s="66">
        <v>1.2175109706588612</v>
      </c>
      <c r="AO8" s="67"/>
      <c r="AP8" s="68">
        <v>0.64895384348405083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-0.41249999999999964</v>
      </c>
      <c r="I9" s="77" t="s">
        <v>78</v>
      </c>
      <c r="J9" s="61"/>
      <c r="K9" s="66">
        <v>3.0034194855277265</v>
      </c>
      <c r="L9" s="66">
        <v>1.5839620774873933</v>
      </c>
      <c r="M9" s="67"/>
      <c r="N9" s="68">
        <v>0.24895562153369122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0.3125</v>
      </c>
      <c r="W9" s="73" t="s">
        <v>43</v>
      </c>
      <c r="X9" s="66">
        <v>7.0621942130270723</v>
      </c>
      <c r="Y9" s="66">
        <v>1.3893269422972057</v>
      </c>
      <c r="Z9" s="74"/>
      <c r="AA9" s="68">
        <v>0.66881901091194851</v>
      </c>
      <c r="AB9" s="69">
        <v>1</v>
      </c>
      <c r="AC9" s="48"/>
      <c r="AD9" s="58">
        <v>4</v>
      </c>
      <c r="AE9" s="75" t="s">
        <v>82</v>
      </c>
      <c r="AF9" s="76"/>
      <c r="AG9" s="61" t="s">
        <v>80</v>
      </c>
      <c r="AH9" s="61"/>
      <c r="AI9" s="71" t="s">
        <v>83</v>
      </c>
      <c r="AJ9" s="72">
        <v>-2.4999999999999911E-2</v>
      </c>
      <c r="AK9" s="77" t="s">
        <v>84</v>
      </c>
      <c r="AL9" s="61"/>
      <c r="AM9" s="66">
        <v>5.5874705355666334</v>
      </c>
      <c r="AN9" s="66">
        <v>1.0745732502863634</v>
      </c>
      <c r="AO9" s="67"/>
      <c r="AP9" s="68">
        <v>0.57470757556063512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-0.3125</v>
      </c>
      <c r="I10" s="77" t="s">
        <v>88</v>
      </c>
      <c r="J10" s="61"/>
      <c r="K10" s="66">
        <v>2.77950501126212</v>
      </c>
      <c r="L10" s="66">
        <v>1.7074253958707573</v>
      </c>
      <c r="M10" s="67" t="s">
        <v>89</v>
      </c>
      <c r="N10" s="68">
        <v>0.11529497529147897</v>
      </c>
      <c r="O10" s="69" t="s">
        <v>90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93</v>
      </c>
      <c r="V10" s="72">
        <v>-0.32499999999999996</v>
      </c>
      <c r="W10" s="73" t="s">
        <v>94</v>
      </c>
      <c r="X10" s="66">
        <v>6.6245363962930339</v>
      </c>
      <c r="Y10" s="66">
        <v>2.1481922256378794</v>
      </c>
      <c r="Z10" s="74"/>
      <c r="AA10" s="68">
        <v>0.59905848179924748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83</v>
      </c>
      <c r="AJ10" s="72">
        <v>0.39999999999999991</v>
      </c>
      <c r="AK10" s="77" t="s">
        <v>97</v>
      </c>
      <c r="AL10" s="61"/>
      <c r="AM10" s="66">
        <v>4.8549042498135444</v>
      </c>
      <c r="AN10" s="66">
        <v>1.4288144862107306</v>
      </c>
      <c r="AO10" s="67"/>
      <c r="AP10" s="68">
        <v>0.51019564312542798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-1.9124999999999996</v>
      </c>
      <c r="I11" s="77" t="s">
        <v>100</v>
      </c>
      <c r="J11" s="61"/>
      <c r="K11" s="66">
        <v>1.1516545527326567</v>
      </c>
      <c r="L11" s="66">
        <v>1.2248092339420971</v>
      </c>
      <c r="M11" s="67"/>
      <c r="N11" s="68">
        <v>5.9914290190236613E-2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-0.10000000000000009</v>
      </c>
      <c r="W11" s="73" t="s">
        <v>104</v>
      </c>
      <c r="X11" s="66">
        <v>6.4420428806722345</v>
      </c>
      <c r="Y11" s="66">
        <v>1.3638040190197698</v>
      </c>
      <c r="Z11" s="74"/>
      <c r="AA11" s="68">
        <v>0.5312197240298917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92</v>
      </c>
      <c r="AH11" s="61"/>
      <c r="AI11" s="71" t="s">
        <v>81</v>
      </c>
      <c r="AJ11" s="72">
        <v>6.25E-2</v>
      </c>
      <c r="AK11" s="77" t="s">
        <v>106</v>
      </c>
      <c r="AL11" s="61"/>
      <c r="AM11" s="66">
        <v>4.1080095507205199</v>
      </c>
      <c r="AN11" s="66">
        <v>1.2655007593989258</v>
      </c>
      <c r="AO11" s="67"/>
      <c r="AP11" s="68">
        <v>0.4556084420308964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108</v>
      </c>
      <c r="F12" s="62"/>
      <c r="G12" s="63" t="s">
        <v>109</v>
      </c>
      <c r="H12" s="64">
        <v>-2</v>
      </c>
      <c r="I12" s="77" t="s">
        <v>110</v>
      </c>
      <c r="J12" s="61"/>
      <c r="K12" s="66">
        <v>0.4497697650650912</v>
      </c>
      <c r="L12" s="66">
        <v>1.5342326567862226</v>
      </c>
      <c r="M12" s="67"/>
      <c r="N12" s="68">
        <v>3.8285792592561693E-2</v>
      </c>
      <c r="O12" s="69">
        <v>3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112</v>
      </c>
      <c r="V12" s="72">
        <v>-0.96249999999999991</v>
      </c>
      <c r="W12" s="73" t="s">
        <v>113</v>
      </c>
      <c r="X12" s="66">
        <v>5.4999329667634855</v>
      </c>
      <c r="Y12" s="66">
        <v>1.5718216070396342</v>
      </c>
      <c r="Z12" s="74"/>
      <c r="AA12" s="68">
        <v>0.47330197539158586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108</v>
      </c>
      <c r="AH12" s="61"/>
      <c r="AI12" s="71" t="s">
        <v>115</v>
      </c>
      <c r="AJ12" s="72">
        <v>0.21249999999999991</v>
      </c>
      <c r="AK12" s="77" t="s">
        <v>116</v>
      </c>
      <c r="AL12" s="61"/>
      <c r="AM12" s="66">
        <v>4.0861579863923474</v>
      </c>
      <c r="AN12" s="66">
        <v>1.5655202617693798</v>
      </c>
      <c r="AO12" s="67" t="s">
        <v>89</v>
      </c>
      <c r="AP12" s="68">
        <v>0.40131160436456159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73</v>
      </c>
      <c r="F13" s="62"/>
      <c r="G13" s="63" t="s">
        <v>119</v>
      </c>
      <c r="H13" s="64">
        <v>0.19999999999999929</v>
      </c>
      <c r="I13" s="77" t="s">
        <v>59</v>
      </c>
      <c r="J13" s="61"/>
      <c r="K13" s="66">
        <v>0.32214598094459834</v>
      </c>
      <c r="L13" s="66">
        <v>0.74282782782315315</v>
      </c>
      <c r="M13" s="67" t="s">
        <v>120</v>
      </c>
      <c r="N13" s="68">
        <v>2.2794458767682435E-2</v>
      </c>
      <c r="O13" s="69" t="s">
        <v>121</v>
      </c>
      <c r="P13" s="48"/>
      <c r="Q13" s="58">
        <v>8</v>
      </c>
      <c r="R13" s="49" t="s">
        <v>122</v>
      </c>
      <c r="S13" s="60"/>
      <c r="T13" s="70" t="s">
        <v>61</v>
      </c>
      <c r="U13" s="71" t="s">
        <v>123</v>
      </c>
      <c r="V13" s="72">
        <v>-0.98749999999999982</v>
      </c>
      <c r="W13" s="73" t="s">
        <v>124</v>
      </c>
      <c r="X13" s="66">
        <v>5.3830997329458867</v>
      </c>
      <c r="Y13" s="66">
        <v>1.5516074767804917</v>
      </c>
      <c r="Z13" s="74"/>
      <c r="AA13" s="68">
        <v>0.41661455408812936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-0.32500000000000018</v>
      </c>
      <c r="AK13" s="77" t="s">
        <v>71</v>
      </c>
      <c r="AL13" s="61"/>
      <c r="AM13" s="66">
        <v>3.5253985373124692</v>
      </c>
      <c r="AN13" s="66">
        <v>1.4386479428542573</v>
      </c>
      <c r="AO13" s="67"/>
      <c r="AP13" s="68">
        <v>0.35446613418767503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0.52500000000000036</v>
      </c>
      <c r="I14" s="77" t="s">
        <v>131</v>
      </c>
      <c r="J14" s="61"/>
      <c r="K14" s="66">
        <v>0.28721734190476256</v>
      </c>
      <c r="L14" s="66">
        <v>0.69757252020484606</v>
      </c>
      <c r="M14" s="67" t="s">
        <v>120</v>
      </c>
      <c r="N14" s="68">
        <v>8.9827709400252392E-3</v>
      </c>
      <c r="O14" s="69" t="s">
        <v>121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-0.4375</v>
      </c>
      <c r="W14" s="73" t="s">
        <v>110</v>
      </c>
      <c r="X14" s="66">
        <v>5.2164469582196178</v>
      </c>
      <c r="Y14" s="66">
        <v>1.4926357654489713</v>
      </c>
      <c r="Z14" s="74"/>
      <c r="AA14" s="68">
        <v>0.36168209117685701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-0.38750000000000018</v>
      </c>
      <c r="AK14" s="77" t="s">
        <v>94</v>
      </c>
      <c r="AL14" s="61"/>
      <c r="AM14" s="66">
        <v>3.4611273901828921</v>
      </c>
      <c r="AN14" s="66">
        <v>0.7417921800131233</v>
      </c>
      <c r="AO14" s="67"/>
      <c r="AP14" s="68">
        <v>0.30847469854737392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57</v>
      </c>
      <c r="F15" s="62"/>
      <c r="G15" s="63" t="s">
        <v>138</v>
      </c>
      <c r="H15" s="64">
        <v>-0.76249999999999929</v>
      </c>
      <c r="I15" s="77" t="s">
        <v>131</v>
      </c>
      <c r="J15" s="61"/>
      <c r="K15" s="66">
        <v>0.18679886372519205</v>
      </c>
      <c r="L15" s="66">
        <v>1.245231764683596</v>
      </c>
      <c r="M15" s="67"/>
      <c r="N15" s="68">
        <v>0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0.10000000000000009</v>
      </c>
      <c r="W15" s="73" t="s">
        <v>142</v>
      </c>
      <c r="X15" s="66">
        <v>5.1401990336317001</v>
      </c>
      <c r="Y15" s="66">
        <v>1.3327648536714589</v>
      </c>
      <c r="Z15" s="74"/>
      <c r="AA15" s="68">
        <v>0.30755256680268378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127</v>
      </c>
      <c r="AJ15" s="72">
        <v>7.5000000000000178E-2</v>
      </c>
      <c r="AK15" s="77" t="s">
        <v>145</v>
      </c>
      <c r="AL15" s="61"/>
      <c r="AM15" s="66">
        <v>3.3765932091398101</v>
      </c>
      <c r="AN15" s="66">
        <v>0.85283682443998876</v>
      </c>
      <c r="AO15" s="67"/>
      <c r="AP15" s="68">
        <v>0.26360655249123432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61</v>
      </c>
      <c r="F16" s="62"/>
      <c r="G16" s="63" t="s">
        <v>147</v>
      </c>
      <c r="H16" s="64">
        <v>2.6374999999999993</v>
      </c>
      <c r="I16" s="77" t="s">
        <v>148</v>
      </c>
      <c r="J16" s="61"/>
      <c r="K16" s="66">
        <v>-0.50826141608723197</v>
      </c>
      <c r="L16" s="66">
        <v>0.94047450672447142</v>
      </c>
      <c r="M16" s="67" t="s">
        <v>120</v>
      </c>
      <c r="N16" s="68">
        <v>0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76</v>
      </c>
      <c r="U16" s="71" t="s">
        <v>136</v>
      </c>
      <c r="V16" s="72">
        <v>0.33749999999999991</v>
      </c>
      <c r="W16" s="73" t="s">
        <v>151</v>
      </c>
      <c r="X16" s="66">
        <v>4.7463816480896543</v>
      </c>
      <c r="Y16" s="66">
        <v>1.1632895883441539</v>
      </c>
      <c r="Z16" s="74" t="s">
        <v>120</v>
      </c>
      <c r="AA16" s="68">
        <v>0.25757018685427996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133</v>
      </c>
      <c r="AH16" s="61"/>
      <c r="AI16" s="71" t="s">
        <v>154</v>
      </c>
      <c r="AJ16" s="72">
        <v>0.60000000000000009</v>
      </c>
      <c r="AK16" s="77" t="s">
        <v>155</v>
      </c>
      <c r="AL16" s="61"/>
      <c r="AM16" s="66">
        <v>3.1751212739447769</v>
      </c>
      <c r="AN16" s="66">
        <v>0.73961916894106527</v>
      </c>
      <c r="AO16" s="67"/>
      <c r="AP16" s="68">
        <v>0.22141556404770715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1.8000000000000007</v>
      </c>
      <c r="I17" s="77" t="s">
        <v>159</v>
      </c>
      <c r="J17" s="61"/>
      <c r="K17" s="66">
        <v>-0.72122163107763326</v>
      </c>
      <c r="L17" s="66">
        <v>1.016855682953471</v>
      </c>
      <c r="M17" s="67" t="s">
        <v>120</v>
      </c>
      <c r="N17" s="68">
        <v>0</v>
      </c>
      <c r="O17" s="69" t="s">
        <v>149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134</v>
      </c>
      <c r="V17" s="72">
        <v>-0.42499999999999982</v>
      </c>
      <c r="W17" s="73" t="s">
        <v>161</v>
      </c>
      <c r="X17" s="66">
        <v>4.1803656534759401</v>
      </c>
      <c r="Y17" s="66">
        <v>1.0407519147264541</v>
      </c>
      <c r="Z17" s="74"/>
      <c r="AA17" s="68">
        <v>0.2135483108428157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86</v>
      </c>
      <c r="AH17" s="61"/>
      <c r="AI17" s="71" t="s">
        <v>163</v>
      </c>
      <c r="AJ17" s="72">
        <v>0.64999999999999991</v>
      </c>
      <c r="AK17" s="77" t="s">
        <v>164</v>
      </c>
      <c r="AL17" s="61"/>
      <c r="AM17" s="66">
        <v>2.7256295649487341</v>
      </c>
      <c r="AN17" s="66">
        <v>1.2098772231341361</v>
      </c>
      <c r="AO17" s="67"/>
      <c r="AP17" s="68">
        <v>0.18519741817096222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133</v>
      </c>
      <c r="F18" s="62"/>
      <c r="G18" s="63" t="s">
        <v>166</v>
      </c>
      <c r="H18" s="64">
        <v>1.5124999999999993</v>
      </c>
      <c r="I18" s="77" t="s">
        <v>167</v>
      </c>
      <c r="J18" s="61"/>
      <c r="K18" s="66">
        <v>-0.72214906000686907</v>
      </c>
      <c r="L18" s="66">
        <v>0.91617603048127527</v>
      </c>
      <c r="M18" s="67"/>
      <c r="N18" s="68">
        <v>0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0.41250000000000009</v>
      </c>
      <c r="W18" s="73" t="s">
        <v>171</v>
      </c>
      <c r="X18" s="66">
        <v>3.0860319873367823</v>
      </c>
      <c r="Y18" s="66">
        <v>1.0696943412254512</v>
      </c>
      <c r="Z18" s="74"/>
      <c r="AA18" s="68">
        <v>0.18105045568486039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140</v>
      </c>
      <c r="AH18" s="61"/>
      <c r="AI18" s="71" t="s">
        <v>170</v>
      </c>
      <c r="AJ18" s="72">
        <v>2.4999999999999911E-2</v>
      </c>
      <c r="AK18" s="77" t="s">
        <v>173</v>
      </c>
      <c r="AL18" s="61"/>
      <c r="AM18" s="66">
        <v>2.5325308272763474</v>
      </c>
      <c r="AN18" s="66">
        <v>0.73290658323378544</v>
      </c>
      <c r="AO18" s="67"/>
      <c r="AP18" s="68">
        <v>0.15154516691892042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-0.17500000000000071</v>
      </c>
      <c r="I19" s="77" t="s">
        <v>97</v>
      </c>
      <c r="J19" s="61"/>
      <c r="K19" s="66">
        <v>-1.2603102000157675</v>
      </c>
      <c r="L19" s="66">
        <v>1.41036579875892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65</v>
      </c>
      <c r="U19" s="71" t="s">
        <v>178</v>
      </c>
      <c r="V19" s="72">
        <v>-0.98749999999999982</v>
      </c>
      <c r="W19" s="73" t="s">
        <v>173</v>
      </c>
      <c r="X19" s="66">
        <v>2.8457113913750884</v>
      </c>
      <c r="Y19" s="66">
        <v>1.5009178280301321</v>
      </c>
      <c r="Z19" s="74"/>
      <c r="AA19" s="68">
        <v>0.1510833273473281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169</v>
      </c>
      <c r="AH19" s="61"/>
      <c r="AI19" s="71" t="s">
        <v>180</v>
      </c>
      <c r="AJ19" s="72">
        <v>-1.2500000000000178E-2</v>
      </c>
      <c r="AK19" s="77" t="s">
        <v>181</v>
      </c>
      <c r="AL19" s="61"/>
      <c r="AM19" s="66">
        <v>2.2808961952213225</v>
      </c>
      <c r="AN19" s="66">
        <v>0.95727455153750074</v>
      </c>
      <c r="AO19" s="67"/>
      <c r="AP19" s="68">
        <v>0.12123663483129163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4.6625000000000014</v>
      </c>
      <c r="I20" s="77" t="s">
        <v>185</v>
      </c>
      <c r="J20" s="61"/>
      <c r="K20" s="66">
        <v>-1.4334025614561985</v>
      </c>
      <c r="L20" s="66">
        <v>1.1710457142085857</v>
      </c>
      <c r="M20" s="67" t="s">
        <v>120</v>
      </c>
      <c r="N20" s="68">
        <v>0</v>
      </c>
      <c r="O20" s="69" t="s">
        <v>149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178</v>
      </c>
      <c r="V20" s="72">
        <v>0.13750000000000018</v>
      </c>
      <c r="W20" s="73" t="s">
        <v>188</v>
      </c>
      <c r="X20" s="66">
        <v>2.5735008637492358</v>
      </c>
      <c r="Y20" s="66">
        <v>1.215641902580153</v>
      </c>
      <c r="Z20" s="74"/>
      <c r="AA20" s="68">
        <v>0.12398274684065289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187</v>
      </c>
      <c r="AH20" s="61"/>
      <c r="AI20" s="71" t="s">
        <v>190</v>
      </c>
      <c r="AJ20" s="72">
        <v>-0.20000000000000018</v>
      </c>
      <c r="AK20" s="77" t="s">
        <v>191</v>
      </c>
      <c r="AL20" s="61"/>
      <c r="AM20" s="66">
        <v>2.2405870290276519</v>
      </c>
      <c r="AN20" s="66">
        <v>0.9395283286924816</v>
      </c>
      <c r="AO20" s="67"/>
      <c r="AP20" s="68">
        <v>9.1463730651485248E-2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96</v>
      </c>
      <c r="F21" s="62"/>
      <c r="G21" s="63" t="s">
        <v>193</v>
      </c>
      <c r="H21" s="64">
        <v>-0.375</v>
      </c>
      <c r="I21" s="77" t="s">
        <v>194</v>
      </c>
      <c r="J21" s="61"/>
      <c r="K21" s="66">
        <v>-1.581029119013396</v>
      </c>
      <c r="L21" s="66">
        <v>0.99189878163790124</v>
      </c>
      <c r="M21" s="67" t="s">
        <v>120</v>
      </c>
      <c r="N21" s="68">
        <v>0</v>
      </c>
      <c r="O21" s="69" t="s">
        <v>149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-8.7500000000000355E-2</v>
      </c>
      <c r="W21" s="73" t="s">
        <v>198</v>
      </c>
      <c r="X21" s="66">
        <v>2.3492523356070061</v>
      </c>
      <c r="Y21" s="66">
        <v>0.95400767978486301</v>
      </c>
      <c r="Z21" s="74"/>
      <c r="AA21" s="68">
        <v>9.9243644185423988E-2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129</v>
      </c>
      <c r="AH21" s="61"/>
      <c r="AI21" s="71" t="s">
        <v>141</v>
      </c>
      <c r="AJ21" s="72">
        <v>0.46249999999999991</v>
      </c>
      <c r="AK21" s="77" t="s">
        <v>200</v>
      </c>
      <c r="AL21" s="61"/>
      <c r="AM21" s="66">
        <v>2.1948503856105015</v>
      </c>
      <c r="AN21" s="66">
        <v>1.1770712271624222</v>
      </c>
      <c r="AO21" s="67"/>
      <c r="AP21" s="68">
        <v>6.2298574657454787E-2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140</v>
      </c>
      <c r="F22" s="62"/>
      <c r="G22" s="63" t="s">
        <v>202</v>
      </c>
      <c r="H22" s="64">
        <v>2.7624999999999993</v>
      </c>
      <c r="I22" s="77" t="s">
        <v>203</v>
      </c>
      <c r="J22" s="61"/>
      <c r="K22" s="66">
        <v>-1.6030314317283898</v>
      </c>
      <c r="L22" s="66">
        <v>1.7776902273844468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126</v>
      </c>
      <c r="U22" s="71" t="s">
        <v>66</v>
      </c>
      <c r="V22" s="72">
        <v>-1.125</v>
      </c>
      <c r="W22" s="73" t="s">
        <v>205</v>
      </c>
      <c r="X22" s="66">
        <v>2.2526522196231671</v>
      </c>
      <c r="Y22" s="66">
        <v>1.4053826626384627</v>
      </c>
      <c r="Z22" s="74" t="s">
        <v>120</v>
      </c>
      <c r="AA22" s="68">
        <v>7.5521801425868923E-2</v>
      </c>
      <c r="AB22" s="69" t="s">
        <v>149</v>
      </c>
      <c r="AC22" s="48"/>
      <c r="AD22" s="58">
        <v>17</v>
      </c>
      <c r="AE22" s="75" t="s">
        <v>206</v>
      </c>
      <c r="AF22" s="76"/>
      <c r="AG22" s="61" t="s">
        <v>76</v>
      </c>
      <c r="AH22" s="61"/>
      <c r="AI22" s="71" t="s">
        <v>207</v>
      </c>
      <c r="AJ22" s="72">
        <v>0.28750000000000009</v>
      </c>
      <c r="AK22" s="77" t="s">
        <v>188</v>
      </c>
      <c r="AL22" s="61"/>
      <c r="AM22" s="66">
        <v>2.1644242508706744</v>
      </c>
      <c r="AN22" s="66">
        <v>0.86229606678292936</v>
      </c>
      <c r="AO22" s="67"/>
      <c r="AP22" s="68">
        <v>3.353772092101788E-2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187</v>
      </c>
      <c r="F23" s="62"/>
      <c r="G23" s="63" t="s">
        <v>209</v>
      </c>
      <c r="H23" s="64">
        <v>-0.66249999999999964</v>
      </c>
      <c r="I23" s="77" t="s">
        <v>164</v>
      </c>
      <c r="J23" s="61"/>
      <c r="K23" s="66">
        <v>-1.8115134206974428</v>
      </c>
      <c r="L23" s="66">
        <v>0.97090455785328211</v>
      </c>
      <c r="M23" s="67"/>
      <c r="N23" s="68">
        <v>0</v>
      </c>
      <c r="O23" s="69">
        <v>4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-0.47499999999999964</v>
      </c>
      <c r="W23" s="73" t="s">
        <v>213</v>
      </c>
      <c r="X23" s="66">
        <v>1.5793087142669848</v>
      </c>
      <c r="Y23" s="66">
        <v>1.2575559276480304</v>
      </c>
      <c r="Z23" s="74"/>
      <c r="AA23" s="68">
        <v>5.8890688703593666E-2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215</v>
      </c>
      <c r="AJ23" s="72">
        <v>0.45000000000000018</v>
      </c>
      <c r="AK23" s="77" t="s">
        <v>167</v>
      </c>
      <c r="AL23" s="61"/>
      <c r="AM23" s="66">
        <v>0.77887085033492576</v>
      </c>
      <c r="AN23" s="66">
        <v>0.97958061823806564</v>
      </c>
      <c r="AO23" s="67"/>
      <c r="AP23" s="68">
        <v>2.3188090714718997E-2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211</v>
      </c>
      <c r="F24" s="62"/>
      <c r="G24" s="63" t="s">
        <v>217</v>
      </c>
      <c r="H24" s="64">
        <v>1.7375000000000007</v>
      </c>
      <c r="I24" s="77" t="s">
        <v>218</v>
      </c>
      <c r="J24" s="61"/>
      <c r="K24" s="66">
        <v>-1.8895947295828244</v>
      </c>
      <c r="L24" s="66">
        <v>1.5929035176413335</v>
      </c>
      <c r="M24" s="67"/>
      <c r="N24" s="68">
        <v>0</v>
      </c>
      <c r="O24" s="69">
        <v>4</v>
      </c>
      <c r="P24" s="48"/>
      <c r="Q24" s="58">
        <v>19</v>
      </c>
      <c r="R24" s="49" t="s">
        <v>219</v>
      </c>
      <c r="S24" s="60"/>
      <c r="T24" s="70" t="s">
        <v>41</v>
      </c>
      <c r="U24" s="71" t="s">
        <v>212</v>
      </c>
      <c r="V24" s="72">
        <v>-0.40000000000000036</v>
      </c>
      <c r="W24" s="73" t="s">
        <v>220</v>
      </c>
      <c r="X24" s="66">
        <v>1.2115158169455473</v>
      </c>
      <c r="Y24" s="66">
        <v>1.2501614136161092</v>
      </c>
      <c r="Z24" s="74"/>
      <c r="AA24" s="68">
        <v>4.6132666200189298E-2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102</v>
      </c>
      <c r="AH24" s="61"/>
      <c r="AI24" s="71" t="s">
        <v>222</v>
      </c>
      <c r="AJ24" s="72">
        <v>0.83750000000000036</v>
      </c>
      <c r="AK24" s="77" t="s">
        <v>223</v>
      </c>
      <c r="AL24" s="61"/>
      <c r="AM24" s="66">
        <v>0.77115395659698394</v>
      </c>
      <c r="AN24" s="66">
        <v>0.90160453597666557</v>
      </c>
      <c r="AO24" s="67"/>
      <c r="AP24" s="68">
        <v>1.294100253640151E-2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126</v>
      </c>
      <c r="F25" s="62"/>
      <c r="G25" s="63" t="s">
        <v>225</v>
      </c>
      <c r="H25" s="64">
        <v>5.7124999999999986</v>
      </c>
      <c r="I25" s="77" t="s">
        <v>226</v>
      </c>
      <c r="J25" s="61"/>
      <c r="K25" s="66">
        <v>-2.1523888617368581</v>
      </c>
      <c r="L25" s="66">
        <v>1.1851997480173952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228</v>
      </c>
      <c r="U25" s="71" t="s">
        <v>229</v>
      </c>
      <c r="V25" s="72">
        <v>-0.42499999999999982</v>
      </c>
      <c r="W25" s="73" t="s">
        <v>230</v>
      </c>
      <c r="X25" s="66">
        <v>1.0991300931468262</v>
      </c>
      <c r="Y25" s="66">
        <v>1.2334412910721901</v>
      </c>
      <c r="Z25" s="74" t="s">
        <v>89</v>
      </c>
      <c r="AA25" s="68">
        <v>3.4558135957662238E-2</v>
      </c>
      <c r="AB25" s="69" t="s">
        <v>231</v>
      </c>
      <c r="AC25" s="48"/>
      <c r="AD25" s="58">
        <v>20</v>
      </c>
      <c r="AE25" s="75" t="s">
        <v>232</v>
      </c>
      <c r="AF25" s="76"/>
      <c r="AG25" s="61" t="s">
        <v>183</v>
      </c>
      <c r="AH25" s="61"/>
      <c r="AI25" s="71" t="s">
        <v>233</v>
      </c>
      <c r="AJ25" s="72">
        <v>-0.57500000000000018</v>
      </c>
      <c r="AK25" s="77" t="s">
        <v>159</v>
      </c>
      <c r="AL25" s="61"/>
      <c r="AM25" s="66">
        <v>0.448527306850729</v>
      </c>
      <c r="AN25" s="66">
        <v>0.90677949327887009</v>
      </c>
      <c r="AO25" s="67"/>
      <c r="AP25" s="68">
        <v>6.9809749383265614E-3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92</v>
      </c>
      <c r="F26" s="62"/>
      <c r="G26" s="63" t="s">
        <v>209</v>
      </c>
      <c r="H26" s="64">
        <v>-1.4625000000000004</v>
      </c>
      <c r="I26" s="77" t="s">
        <v>235</v>
      </c>
      <c r="J26" s="61"/>
      <c r="K26" s="66">
        <v>-2.6790352819994205</v>
      </c>
      <c r="L26" s="66">
        <v>1.1265959220748485</v>
      </c>
      <c r="M26" s="67" t="s">
        <v>89</v>
      </c>
      <c r="N26" s="68">
        <v>0</v>
      </c>
      <c r="O26" s="69" t="s">
        <v>231</v>
      </c>
      <c r="P26" s="14"/>
      <c r="Q26" s="58">
        <v>21</v>
      </c>
      <c r="R26" s="49" t="s">
        <v>236</v>
      </c>
      <c r="S26" s="60"/>
      <c r="T26" s="70" t="s">
        <v>144</v>
      </c>
      <c r="U26" s="71" t="s">
        <v>99</v>
      </c>
      <c r="V26" s="72">
        <v>-0.63749999999999929</v>
      </c>
      <c r="W26" s="73" t="s">
        <v>171</v>
      </c>
      <c r="X26" s="66">
        <v>0.90450266561760295</v>
      </c>
      <c r="Y26" s="66">
        <v>1.2723198701382041</v>
      </c>
      <c r="Z26" s="74" t="s">
        <v>120</v>
      </c>
      <c r="AA26" s="68">
        <v>2.5033154772165087E-2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157</v>
      </c>
      <c r="AH26" s="61"/>
      <c r="AI26" s="71" t="s">
        <v>239</v>
      </c>
      <c r="AJ26" s="72">
        <v>0.42499999999999982</v>
      </c>
      <c r="AK26" s="77" t="s">
        <v>240</v>
      </c>
      <c r="AL26" s="61"/>
      <c r="AM26" s="66">
        <v>0.44317287063011607</v>
      </c>
      <c r="AN26" s="66">
        <v>0.77502999905135872</v>
      </c>
      <c r="AO26" s="67"/>
      <c r="AP26" s="68">
        <v>1.0920970498892722E-3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102</v>
      </c>
      <c r="F27" s="62"/>
      <c r="G27" s="63" t="s">
        <v>242</v>
      </c>
      <c r="H27" s="64">
        <v>1.9125000000000014</v>
      </c>
      <c r="I27" s="77" t="s">
        <v>185</v>
      </c>
      <c r="J27" s="61"/>
      <c r="K27" s="66">
        <v>-3.051765508217481</v>
      </c>
      <c r="L27" s="66">
        <v>1.1260920605228326</v>
      </c>
      <c r="M27" s="67"/>
      <c r="N27" s="68">
        <v>0</v>
      </c>
      <c r="O27" s="69">
        <v>5</v>
      </c>
      <c r="P27" s="14"/>
      <c r="Q27" s="58">
        <v>22</v>
      </c>
      <c r="R27" s="49" t="s">
        <v>243</v>
      </c>
      <c r="S27" s="60"/>
      <c r="T27" s="70" t="s">
        <v>175</v>
      </c>
      <c r="U27" s="71" t="s">
        <v>244</v>
      </c>
      <c r="V27" s="72">
        <v>-0.70000000000000018</v>
      </c>
      <c r="W27" s="73" t="s">
        <v>245</v>
      </c>
      <c r="X27" s="66">
        <v>0.69461268599564219</v>
      </c>
      <c r="Y27" s="66">
        <v>1.5218705368551038</v>
      </c>
      <c r="Z27" s="74"/>
      <c r="AA27" s="68">
        <v>1.7718446903616666E-2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126</v>
      </c>
      <c r="AH27" s="61"/>
      <c r="AI27" s="71" t="s">
        <v>247</v>
      </c>
      <c r="AJ27" s="72">
        <v>0.98749999999999982</v>
      </c>
      <c r="AK27" s="77" t="s">
        <v>248</v>
      </c>
      <c r="AL27" s="61"/>
      <c r="AM27" s="66">
        <v>8.2186758458085152E-2</v>
      </c>
      <c r="AN27" s="66">
        <v>0.8496234474604899</v>
      </c>
      <c r="AO27" s="67"/>
      <c r="AP27" s="68">
        <v>0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6.3000000000000007</v>
      </c>
      <c r="I28" s="77" t="s">
        <v>252</v>
      </c>
      <c r="J28" s="61"/>
      <c r="K28" s="66">
        <v>-3.1942061900424572</v>
      </c>
      <c r="L28" s="66">
        <v>1.1152494146851528</v>
      </c>
      <c r="M28" s="67"/>
      <c r="N28" s="68">
        <v>0</v>
      </c>
      <c r="O28" s="69">
        <v>5</v>
      </c>
      <c r="P28" s="14"/>
      <c r="Q28" s="58">
        <v>23</v>
      </c>
      <c r="R28" s="49" t="s">
        <v>253</v>
      </c>
      <c r="S28" s="60"/>
      <c r="T28" s="70" t="s">
        <v>96</v>
      </c>
      <c r="U28" s="71" t="s">
        <v>254</v>
      </c>
      <c r="V28" s="72">
        <v>0.28749999999999964</v>
      </c>
      <c r="W28" s="73" t="s">
        <v>255</v>
      </c>
      <c r="X28" s="66">
        <v>0.64992140282735589</v>
      </c>
      <c r="Y28" s="66">
        <v>1.2003183837399487</v>
      </c>
      <c r="Z28" s="74" t="s">
        <v>89</v>
      </c>
      <c r="AA28" s="68">
        <v>1.0874366317347063E-2</v>
      </c>
      <c r="AB28" s="69" t="s">
        <v>231</v>
      </c>
      <c r="AC28" s="48"/>
      <c r="AD28" s="58">
        <v>23</v>
      </c>
      <c r="AE28" s="75" t="s">
        <v>256</v>
      </c>
      <c r="AF28" s="76"/>
      <c r="AG28" s="61" t="s">
        <v>57</v>
      </c>
      <c r="AH28" s="61"/>
      <c r="AI28" s="71" t="s">
        <v>77</v>
      </c>
      <c r="AJ28" s="72">
        <v>0.15000000000000036</v>
      </c>
      <c r="AK28" s="77" t="s">
        <v>257</v>
      </c>
      <c r="AL28" s="61"/>
      <c r="AM28" s="66">
        <v>-9.5577247175327437E-2</v>
      </c>
      <c r="AN28" s="66">
        <v>1.2349225981370267</v>
      </c>
      <c r="AO28" s="67"/>
      <c r="AP28" s="68">
        <v>0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144</v>
      </c>
      <c r="F29" s="62"/>
      <c r="G29" s="63" t="s">
        <v>259</v>
      </c>
      <c r="H29" s="64">
        <v>6.1999999999999993</v>
      </c>
      <c r="I29" s="77" t="s">
        <v>248</v>
      </c>
      <c r="J29" s="61"/>
      <c r="K29" s="66">
        <v>-3.2189059458324976</v>
      </c>
      <c r="L29" s="66">
        <v>1.6579296128416938</v>
      </c>
      <c r="M29" s="67"/>
      <c r="N29" s="68">
        <v>0</v>
      </c>
      <c r="O29" s="69">
        <v>5</v>
      </c>
      <c r="P29" s="48"/>
      <c r="Q29" s="58">
        <v>24</v>
      </c>
      <c r="R29" s="49" t="s">
        <v>260</v>
      </c>
      <c r="S29" s="60"/>
      <c r="T29" s="70" t="s">
        <v>96</v>
      </c>
      <c r="U29" s="71" t="s">
        <v>261</v>
      </c>
      <c r="V29" s="72">
        <v>1.0625</v>
      </c>
      <c r="W29" s="73" t="s">
        <v>55</v>
      </c>
      <c r="X29" s="66">
        <v>0.48794413537647319</v>
      </c>
      <c r="Y29" s="66">
        <v>0.95188861983974993</v>
      </c>
      <c r="Z29" s="74"/>
      <c r="AA29" s="68">
        <v>5.7360080949740346E-3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65</v>
      </c>
      <c r="AH29" s="61"/>
      <c r="AI29" s="71" t="s">
        <v>239</v>
      </c>
      <c r="AJ29" s="72">
        <v>-0.72499999999999964</v>
      </c>
      <c r="AK29" s="77" t="s">
        <v>43</v>
      </c>
      <c r="AL29" s="61"/>
      <c r="AM29" s="66">
        <v>-0.20107214765977111</v>
      </c>
      <c r="AN29" s="66">
        <v>0.82499092566268539</v>
      </c>
      <c r="AO29" s="67" t="s">
        <v>89</v>
      </c>
      <c r="AP29" s="68">
        <v>0</v>
      </c>
      <c r="AQ29" s="69" t="s">
        <v>263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80</v>
      </c>
      <c r="F30" s="62"/>
      <c r="G30" s="63" t="s">
        <v>265</v>
      </c>
      <c r="H30" s="64">
        <v>0.58749999999999858</v>
      </c>
      <c r="I30" s="77" t="s">
        <v>266</v>
      </c>
      <c r="J30" s="61"/>
      <c r="K30" s="66">
        <v>-4.5124518240426559</v>
      </c>
      <c r="L30" s="66">
        <v>2.0153249496823524</v>
      </c>
      <c r="M30" s="67" t="s">
        <v>89</v>
      </c>
      <c r="N30" s="68">
        <v>0</v>
      </c>
      <c r="O30" s="69" t="s">
        <v>267</v>
      </c>
      <c r="P30" s="48"/>
      <c r="Q30" s="58">
        <v>25</v>
      </c>
      <c r="R30" s="49" t="s">
        <v>268</v>
      </c>
      <c r="S30" s="60"/>
      <c r="T30" s="70" t="s">
        <v>129</v>
      </c>
      <c r="U30" s="71" t="s">
        <v>261</v>
      </c>
      <c r="V30" s="72">
        <v>0.36250000000000071</v>
      </c>
      <c r="W30" s="73" t="s">
        <v>269</v>
      </c>
      <c r="X30" s="66">
        <v>0.35316755120527837</v>
      </c>
      <c r="Y30" s="66">
        <v>0.9698584816428174</v>
      </c>
      <c r="Z30" s="74"/>
      <c r="AA30" s="68">
        <v>2.0169319568606766E-3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271</v>
      </c>
      <c r="AH30" s="61"/>
      <c r="AI30" s="71" t="s">
        <v>233</v>
      </c>
      <c r="AJ30" s="72">
        <v>-1.2000000000000002</v>
      </c>
      <c r="AK30" s="77" t="s">
        <v>272</v>
      </c>
      <c r="AL30" s="61"/>
      <c r="AM30" s="66">
        <v>-0.23606096286309547</v>
      </c>
      <c r="AN30" s="66">
        <v>0.90027586199606335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271</v>
      </c>
      <c r="F31" s="62"/>
      <c r="G31" s="63" t="s">
        <v>274</v>
      </c>
      <c r="H31" s="64">
        <v>-3.3625000000000007</v>
      </c>
      <c r="I31" s="77" t="s">
        <v>275</v>
      </c>
      <c r="J31" s="61"/>
      <c r="K31" s="66">
        <v>-4.5200975646681325</v>
      </c>
      <c r="L31" s="66">
        <v>2.6306611363798109</v>
      </c>
      <c r="M31" s="67" t="s">
        <v>120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86</v>
      </c>
      <c r="U31" s="71" t="s">
        <v>278</v>
      </c>
      <c r="V31" s="72">
        <v>1.5</v>
      </c>
      <c r="W31" s="73" t="s">
        <v>279</v>
      </c>
      <c r="X31" s="66">
        <v>0.19153007190476179</v>
      </c>
      <c r="Y31" s="66">
        <v>1.0484426560266378</v>
      </c>
      <c r="Z31" s="74"/>
      <c r="AA31" s="68">
        <v>0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57</v>
      </c>
      <c r="AH31" s="61"/>
      <c r="AI31" s="71" t="s">
        <v>281</v>
      </c>
      <c r="AJ31" s="72">
        <v>-0.46250000000000036</v>
      </c>
      <c r="AK31" s="77" t="s">
        <v>282</v>
      </c>
      <c r="AL31" s="61"/>
      <c r="AM31" s="66">
        <v>-0.35055751468618712</v>
      </c>
      <c r="AN31" s="66">
        <v>0.69272283973048154</v>
      </c>
      <c r="AO31" s="67"/>
      <c r="AP31" s="68">
        <v>0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284</v>
      </c>
      <c r="F32" s="62"/>
      <c r="G32" s="63" t="s">
        <v>285</v>
      </c>
      <c r="H32" s="64">
        <v>5.7624999999999993</v>
      </c>
      <c r="I32" s="77" t="s">
        <v>94</v>
      </c>
      <c r="J32" s="61"/>
      <c r="K32" s="66">
        <v>-5.8584485591484796</v>
      </c>
      <c r="L32" s="66">
        <v>4.8456176720581308</v>
      </c>
      <c r="M32" s="67"/>
      <c r="N32" s="68">
        <v>0</v>
      </c>
      <c r="O32" s="69">
        <v>6</v>
      </c>
      <c r="P32" s="48"/>
      <c r="Q32" s="58">
        <v>27</v>
      </c>
      <c r="R32" s="49" t="s">
        <v>286</v>
      </c>
      <c r="S32" s="60"/>
      <c r="T32" s="70" t="s">
        <v>284</v>
      </c>
      <c r="U32" s="71" t="s">
        <v>287</v>
      </c>
      <c r="V32" s="72">
        <v>0.19999999999999929</v>
      </c>
      <c r="W32" s="73" t="s">
        <v>240</v>
      </c>
      <c r="X32" s="66">
        <v>-0.28630593847174529</v>
      </c>
      <c r="Y32" s="66">
        <v>1.3379326127664879</v>
      </c>
      <c r="Z32" s="74"/>
      <c r="AA32" s="68">
        <v>0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41</v>
      </c>
      <c r="AH32" s="61"/>
      <c r="AI32" s="71" t="s">
        <v>212</v>
      </c>
      <c r="AJ32" s="72">
        <v>-1.6749999999999998</v>
      </c>
      <c r="AK32" s="77" t="s">
        <v>94</v>
      </c>
      <c r="AL32" s="61"/>
      <c r="AM32" s="66">
        <v>-0.58084393675389112</v>
      </c>
      <c r="AN32" s="66">
        <v>0.67495238174949956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69</v>
      </c>
      <c r="F33" s="62"/>
      <c r="G33" s="63" t="s">
        <v>290</v>
      </c>
      <c r="H33" s="64">
        <v>-2.6000000000000014</v>
      </c>
      <c r="I33" s="77" t="s">
        <v>167</v>
      </c>
      <c r="J33" s="61"/>
      <c r="K33" s="66">
        <v>-6.2452063167604051</v>
      </c>
      <c r="L33" s="66">
        <v>1.6277096941684104</v>
      </c>
      <c r="M33" s="67"/>
      <c r="N33" s="68">
        <v>0</v>
      </c>
      <c r="O33" s="69">
        <v>6</v>
      </c>
      <c r="P33" s="48"/>
      <c r="Q33" s="58">
        <v>28</v>
      </c>
      <c r="R33" s="49" t="s">
        <v>291</v>
      </c>
      <c r="S33" s="60"/>
      <c r="T33" s="70" t="s">
        <v>157</v>
      </c>
      <c r="U33" s="71" t="s">
        <v>119</v>
      </c>
      <c r="V33" s="72">
        <v>0.25</v>
      </c>
      <c r="W33" s="73" t="s">
        <v>167</v>
      </c>
      <c r="X33" s="66">
        <v>-0.51408810286079565</v>
      </c>
      <c r="Y33" s="66">
        <v>0.65330589774396408</v>
      </c>
      <c r="Z33" s="74"/>
      <c r="AA33" s="68">
        <v>0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169</v>
      </c>
      <c r="AH33" s="61"/>
      <c r="AI33" s="71" t="s">
        <v>293</v>
      </c>
      <c r="AJ33" s="72">
        <v>-0.28749999999999964</v>
      </c>
      <c r="AK33" s="77" t="s">
        <v>294</v>
      </c>
      <c r="AL33" s="61"/>
      <c r="AM33" s="66">
        <v>-0.64637076691140238</v>
      </c>
      <c r="AN33" s="66">
        <v>1.1761258878149858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s">
        <v>296</v>
      </c>
      <c r="H34" s="64">
        <v>11.824999999999999</v>
      </c>
      <c r="I34" s="77" t="s">
        <v>297</v>
      </c>
      <c r="J34" s="61"/>
      <c r="K34" s="66">
        <v>-9.2608764426075769</v>
      </c>
      <c r="L34" s="66">
        <v>6.4976255498165854</v>
      </c>
      <c r="M34" s="67" t="s">
        <v>89</v>
      </c>
      <c r="N34" s="68">
        <v>0</v>
      </c>
      <c r="O34" s="69" t="s">
        <v>263</v>
      </c>
      <c r="P34" s="48"/>
      <c r="Q34" s="58">
        <v>29</v>
      </c>
      <c r="R34" s="49" t="s">
        <v>298</v>
      </c>
      <c r="S34" s="60"/>
      <c r="T34" s="70" t="s">
        <v>183</v>
      </c>
      <c r="U34" s="71" t="s">
        <v>299</v>
      </c>
      <c r="V34" s="72">
        <v>0.48750000000000071</v>
      </c>
      <c r="W34" s="73" t="s">
        <v>300</v>
      </c>
      <c r="X34" s="66">
        <v>-0.9999550741488783</v>
      </c>
      <c r="Y34" s="66">
        <v>1.9137308347384081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228</v>
      </c>
      <c r="AH34" s="61"/>
      <c r="AI34" s="71" t="s">
        <v>244</v>
      </c>
      <c r="AJ34" s="72">
        <v>0.63750000000000018</v>
      </c>
      <c r="AK34" s="77" t="s">
        <v>302</v>
      </c>
      <c r="AL34" s="61"/>
      <c r="AM34" s="66">
        <v>-0.67800548645982373</v>
      </c>
      <c r="AN34" s="66">
        <v>0.81187692894650121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228</v>
      </c>
      <c r="F35" s="62"/>
      <c r="G35" s="63" t="s">
        <v>304</v>
      </c>
      <c r="H35" s="64">
        <v>8.2749999999999986</v>
      </c>
      <c r="I35" s="77" t="s">
        <v>305</v>
      </c>
      <c r="J35" s="61"/>
      <c r="K35" s="66">
        <v>-11.030468994230388</v>
      </c>
      <c r="L35" s="66">
        <v>4.4322216980359803</v>
      </c>
      <c r="M35" s="67"/>
      <c r="N35" s="68">
        <v>0</v>
      </c>
      <c r="O35" s="69">
        <v>7</v>
      </c>
      <c r="P35" s="48"/>
      <c r="Q35" s="58">
        <v>30</v>
      </c>
      <c r="R35" s="49" t="s">
        <v>306</v>
      </c>
      <c r="S35" s="60"/>
      <c r="T35" s="70" t="s">
        <v>73</v>
      </c>
      <c r="U35" s="71" t="s">
        <v>119</v>
      </c>
      <c r="V35" s="72">
        <v>1.25</v>
      </c>
      <c r="W35" s="73" t="s">
        <v>167</v>
      </c>
      <c r="X35" s="66">
        <v>-1.0068006974731116</v>
      </c>
      <c r="Y35" s="66">
        <v>2.5166278443366421</v>
      </c>
      <c r="Z35" s="74" t="s">
        <v>89</v>
      </c>
      <c r="AA35" s="68">
        <v>0</v>
      </c>
      <c r="AB35" s="69" t="s">
        <v>267</v>
      </c>
      <c r="AC35" s="48"/>
      <c r="AD35" s="58">
        <v>30</v>
      </c>
      <c r="AE35" s="75" t="s">
        <v>307</v>
      </c>
      <c r="AF35" s="76"/>
      <c r="AG35" s="61" t="s">
        <v>86</v>
      </c>
      <c r="AH35" s="61"/>
      <c r="AI35" s="71" t="s">
        <v>308</v>
      </c>
      <c r="AJ35" s="72">
        <v>1.6500000000000004</v>
      </c>
      <c r="AK35" s="77" t="s">
        <v>167</v>
      </c>
      <c r="AL35" s="61"/>
      <c r="AM35" s="66">
        <v>-0.75858406166482961</v>
      </c>
      <c r="AN35" s="66">
        <v>1.2773286993821293</v>
      </c>
      <c r="AO35" s="67" t="s">
        <v>89</v>
      </c>
      <c r="AP35" s="68">
        <v>0</v>
      </c>
      <c r="AQ35" s="69" t="s">
        <v>263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94</v>
      </c>
      <c r="J36" s="61"/>
      <c r="K36" s="66">
        <v>-11.481828730457798</v>
      </c>
      <c r="L36" s="66">
        <v>3.3274497604256403</v>
      </c>
      <c r="M36" s="67" t="s">
        <v>89</v>
      </c>
      <c r="N36" s="68">
        <v>0</v>
      </c>
      <c r="O36" s="69" t="s">
        <v>263</v>
      </c>
      <c r="P36" s="48"/>
      <c r="Q36" s="58">
        <v>31</v>
      </c>
      <c r="R36" s="49" t="s">
        <v>310</v>
      </c>
      <c r="S36" s="60"/>
      <c r="T36" s="70" t="s">
        <v>108</v>
      </c>
      <c r="U36" s="71" t="s">
        <v>274</v>
      </c>
      <c r="V36" s="72">
        <v>-0.1875</v>
      </c>
      <c r="W36" s="73" t="s">
        <v>311</v>
      </c>
      <c r="X36" s="66">
        <v>-1.7252221800441681</v>
      </c>
      <c r="Y36" s="66">
        <v>1.3552416336732529</v>
      </c>
      <c r="Z36" s="74"/>
      <c r="AA36" s="68">
        <v>0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175</v>
      </c>
      <c r="AH36" s="61"/>
      <c r="AI36" s="71" t="s">
        <v>119</v>
      </c>
      <c r="AJ36" s="72">
        <v>-2.5000000000000355E-2</v>
      </c>
      <c r="AK36" s="77" t="s">
        <v>313</v>
      </c>
      <c r="AL36" s="61"/>
      <c r="AM36" s="66">
        <v>-0.76095620339220371</v>
      </c>
      <c r="AN36" s="66">
        <v>1.3518372343414491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169</v>
      </c>
      <c r="F37" s="82"/>
      <c r="G37" s="83" t="s">
        <v>315</v>
      </c>
      <c r="H37" s="84">
        <v>10.012499999999999</v>
      </c>
      <c r="I37" s="85" t="s">
        <v>316</v>
      </c>
      <c r="J37" s="81"/>
      <c r="K37" s="86">
        <v>-14.581289053018152</v>
      </c>
      <c r="L37" s="86">
        <v>7.6811392384520234</v>
      </c>
      <c r="M37" s="87"/>
      <c r="N37" s="88">
        <v>0</v>
      </c>
      <c r="O37" s="89">
        <v>8</v>
      </c>
      <c r="P37" s="48"/>
      <c r="Q37" s="58">
        <v>32</v>
      </c>
      <c r="R37" s="49" t="s">
        <v>317</v>
      </c>
      <c r="S37" s="60"/>
      <c r="T37" s="70" t="s">
        <v>129</v>
      </c>
      <c r="U37" s="71" t="s">
        <v>318</v>
      </c>
      <c r="V37" s="72">
        <v>0.3125</v>
      </c>
      <c r="W37" s="73" t="s">
        <v>226</v>
      </c>
      <c r="X37" s="66">
        <v>-1.7525993296430697</v>
      </c>
      <c r="Y37" s="66">
        <v>1.3762977830753966</v>
      </c>
      <c r="Z37" s="74" t="s">
        <v>89</v>
      </c>
      <c r="AA37" s="68">
        <v>0</v>
      </c>
      <c r="AB37" s="69" t="s">
        <v>267</v>
      </c>
      <c r="AC37" s="48"/>
      <c r="AD37" s="58">
        <v>32</v>
      </c>
      <c r="AE37" s="75" t="s">
        <v>319</v>
      </c>
      <c r="AF37" s="76"/>
      <c r="AG37" s="61" t="s">
        <v>57</v>
      </c>
      <c r="AH37" s="61"/>
      <c r="AI37" s="71" t="s">
        <v>320</v>
      </c>
      <c r="AJ37" s="72">
        <v>0.72499999999999964</v>
      </c>
      <c r="AK37" s="77" t="s">
        <v>321</v>
      </c>
      <c r="AL37" s="61"/>
      <c r="AM37" s="66">
        <v>-1.0106070316047933</v>
      </c>
      <c r="AN37" s="66">
        <v>1.2538919242845499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284</v>
      </c>
      <c r="U38" s="71" t="s">
        <v>323</v>
      </c>
      <c r="V38" s="72">
        <v>2.1624999999999996</v>
      </c>
      <c r="W38" s="73" t="s">
        <v>181</v>
      </c>
      <c r="X38" s="66">
        <v>-2.1640110097980276</v>
      </c>
      <c r="Y38" s="66">
        <v>1.3933390065386657</v>
      </c>
      <c r="Z38" s="74" t="s">
        <v>120</v>
      </c>
      <c r="AA38" s="68">
        <v>0</v>
      </c>
      <c r="AB38" s="69" t="s">
        <v>324</v>
      </c>
      <c r="AC38" s="48"/>
      <c r="AD38" s="58">
        <v>33</v>
      </c>
      <c r="AE38" s="75" t="s">
        <v>325</v>
      </c>
      <c r="AF38" s="76"/>
      <c r="AG38" s="61" t="s">
        <v>183</v>
      </c>
      <c r="AH38" s="61"/>
      <c r="AI38" s="71" t="s">
        <v>287</v>
      </c>
      <c r="AJ38" s="72">
        <v>0.69999999999999929</v>
      </c>
      <c r="AK38" s="77" t="s">
        <v>326</v>
      </c>
      <c r="AL38" s="61"/>
      <c r="AM38" s="66">
        <v>-1.0873267684388883</v>
      </c>
      <c r="AN38" s="66">
        <v>1.0420530863319104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250</v>
      </c>
      <c r="U39" s="71" t="s">
        <v>328</v>
      </c>
      <c r="V39" s="72">
        <v>-0.78749999999999964</v>
      </c>
      <c r="W39" s="73" t="s">
        <v>329</v>
      </c>
      <c r="X39" s="66">
        <v>-2.3793684307712346</v>
      </c>
      <c r="Y39" s="66">
        <v>2.1350124367243373</v>
      </c>
      <c r="Z39" s="74" t="s">
        <v>120</v>
      </c>
      <c r="AA39" s="68">
        <v>0</v>
      </c>
      <c r="AB39" s="69" t="s">
        <v>324</v>
      </c>
      <c r="AC39" s="48"/>
      <c r="AD39" s="58">
        <v>34</v>
      </c>
      <c r="AE39" s="75" t="s">
        <v>330</v>
      </c>
      <c r="AF39" s="76"/>
      <c r="AG39" s="61" t="s">
        <v>108</v>
      </c>
      <c r="AH39" s="61"/>
      <c r="AI39" s="71" t="s">
        <v>331</v>
      </c>
      <c r="AJ39" s="72">
        <v>-0.83750000000000036</v>
      </c>
      <c r="AK39" s="77" t="s">
        <v>332</v>
      </c>
      <c r="AL39" s="61"/>
      <c r="AM39" s="66">
        <v>-1.5184788227355352</v>
      </c>
      <c r="AN39" s="66">
        <v>0.98260593773826799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133</v>
      </c>
      <c r="U40" s="71" t="s">
        <v>334</v>
      </c>
      <c r="V40" s="72">
        <v>1.4124999999999996</v>
      </c>
      <c r="W40" s="73" t="s">
        <v>185</v>
      </c>
      <c r="X40" s="66">
        <v>-2.5997272179562141</v>
      </c>
      <c r="Y40" s="66">
        <v>2.1110004814175407</v>
      </c>
      <c r="Z40" s="74" t="s">
        <v>89</v>
      </c>
      <c r="AA40" s="68">
        <v>0</v>
      </c>
      <c r="AB40" s="69" t="s">
        <v>263</v>
      </c>
      <c r="AC40" s="48"/>
      <c r="AD40" s="58">
        <v>35</v>
      </c>
      <c r="AE40" s="75" t="s">
        <v>335</v>
      </c>
      <c r="AF40" s="76"/>
      <c r="AG40" s="61" t="s">
        <v>196</v>
      </c>
      <c r="AH40" s="61"/>
      <c r="AI40" s="71" t="s">
        <v>334</v>
      </c>
      <c r="AJ40" s="72">
        <v>1.6999999999999993</v>
      </c>
      <c r="AK40" s="77" t="s">
        <v>167</v>
      </c>
      <c r="AL40" s="61"/>
      <c r="AM40" s="66">
        <v>-1.7397614547619047</v>
      </c>
      <c r="AN40" s="66">
        <v>1.3271290223782646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271</v>
      </c>
      <c r="F41" s="94"/>
      <c r="G41" s="71" t="s">
        <v>81</v>
      </c>
      <c r="H41" s="51">
        <v>-0.33749999999999991</v>
      </c>
      <c r="I41" s="57" t="s">
        <v>337</v>
      </c>
      <c r="J41" s="40"/>
      <c r="K41" s="44">
        <v>6.6535215835872448</v>
      </c>
      <c r="L41" s="44">
        <v>1.3172450952641139</v>
      </c>
      <c r="M41" s="45"/>
      <c r="N41" s="46">
        <v>0.68501922719684849</v>
      </c>
      <c r="O41" s="47">
        <v>1</v>
      </c>
      <c r="P41" s="48"/>
      <c r="Q41" s="58">
        <v>36</v>
      </c>
      <c r="R41" s="49" t="s">
        <v>338</v>
      </c>
      <c r="S41" s="60"/>
      <c r="T41" s="70" t="s">
        <v>271</v>
      </c>
      <c r="U41" s="71" t="s">
        <v>339</v>
      </c>
      <c r="V41" s="72">
        <v>0.26249999999999929</v>
      </c>
      <c r="W41" s="73" t="s">
        <v>340</v>
      </c>
      <c r="X41" s="66">
        <v>-2.7219812437610087</v>
      </c>
      <c r="Y41" s="66">
        <v>2.0338152508635856</v>
      </c>
      <c r="Z41" s="74"/>
      <c r="AA41" s="68">
        <v>0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157</v>
      </c>
      <c r="AH41" s="61"/>
      <c r="AI41" s="71" t="s">
        <v>342</v>
      </c>
      <c r="AJ41" s="72">
        <v>2.1750000000000007</v>
      </c>
      <c r="AK41" s="77" t="s">
        <v>148</v>
      </c>
      <c r="AL41" s="61"/>
      <c r="AM41" s="66">
        <v>-1.967063415768346</v>
      </c>
      <c r="AN41" s="66">
        <v>1.2091415522470965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175</v>
      </c>
      <c r="F42" s="62"/>
      <c r="G42" s="71" t="s">
        <v>222</v>
      </c>
      <c r="H42" s="72">
        <v>-0.625</v>
      </c>
      <c r="I42" s="77" t="s">
        <v>344</v>
      </c>
      <c r="J42" s="61"/>
      <c r="K42" s="66">
        <v>3.4780446188606939</v>
      </c>
      <c r="L42" s="66">
        <v>1.5138989153183031</v>
      </c>
      <c r="M42" s="67"/>
      <c r="N42" s="68">
        <v>0.52036699482189386</v>
      </c>
      <c r="O42" s="69">
        <v>2</v>
      </c>
      <c r="P42" s="48"/>
      <c r="Q42" s="58">
        <v>37</v>
      </c>
      <c r="R42" s="49" t="s">
        <v>345</v>
      </c>
      <c r="S42" s="60"/>
      <c r="T42" s="70" t="s">
        <v>108</v>
      </c>
      <c r="U42" s="71" t="s">
        <v>346</v>
      </c>
      <c r="V42" s="72">
        <v>-0.96250000000000036</v>
      </c>
      <c r="W42" s="73" t="s">
        <v>347</v>
      </c>
      <c r="X42" s="66">
        <v>-2.9009931224905636</v>
      </c>
      <c r="Y42" s="66">
        <v>1.1915467234704999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65</v>
      </c>
      <c r="AH42" s="61"/>
      <c r="AI42" s="71" t="s">
        <v>349</v>
      </c>
      <c r="AJ42" s="72">
        <v>1.3499999999999996</v>
      </c>
      <c r="AK42" s="77" t="s">
        <v>55</v>
      </c>
      <c r="AL42" s="61"/>
      <c r="AM42" s="66">
        <v>-2.1156274571142313</v>
      </c>
      <c r="AN42" s="66">
        <v>2.1040239576330637</v>
      </c>
      <c r="AO42" s="67" t="s">
        <v>89</v>
      </c>
      <c r="AP42" s="68">
        <v>0</v>
      </c>
      <c r="AQ42" s="69" t="s">
        <v>350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87</v>
      </c>
      <c r="H43" s="72">
        <v>-0.45000000000000018</v>
      </c>
      <c r="I43" s="77" t="s">
        <v>71</v>
      </c>
      <c r="J43" s="61"/>
      <c r="K43" s="66">
        <v>3.4063559426736947</v>
      </c>
      <c r="L43" s="66">
        <v>1.0853687200009641</v>
      </c>
      <c r="M43" s="67"/>
      <c r="N43" s="68">
        <v>0.35910853735890713</v>
      </c>
      <c r="O43" s="69">
        <v>2</v>
      </c>
      <c r="P43" s="48"/>
      <c r="Q43" s="58">
        <v>38</v>
      </c>
      <c r="R43" s="49" t="s">
        <v>352</v>
      </c>
      <c r="S43" s="60"/>
      <c r="T43" s="70" t="s">
        <v>49</v>
      </c>
      <c r="U43" s="71" t="s">
        <v>353</v>
      </c>
      <c r="V43" s="72">
        <v>-1.1999999999999993</v>
      </c>
      <c r="W43" s="73" t="s">
        <v>354</v>
      </c>
      <c r="X43" s="66">
        <v>-3.1852428779889457</v>
      </c>
      <c r="Y43" s="66">
        <v>1.5547584767721008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187</v>
      </c>
      <c r="AH43" s="61"/>
      <c r="AI43" s="71" t="s">
        <v>356</v>
      </c>
      <c r="AJ43" s="72">
        <v>0.72499999999999964</v>
      </c>
      <c r="AK43" s="77" t="s">
        <v>185</v>
      </c>
      <c r="AL43" s="61"/>
      <c r="AM43" s="66">
        <v>-2.1745832986932583</v>
      </c>
      <c r="AN43" s="66">
        <v>0.8810504467875776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102</v>
      </c>
      <c r="F44" s="62"/>
      <c r="G44" s="71" t="s">
        <v>320</v>
      </c>
      <c r="H44" s="72">
        <v>-0.65000000000000036</v>
      </c>
      <c r="I44" s="77" t="s">
        <v>279</v>
      </c>
      <c r="J44" s="61"/>
      <c r="K44" s="66">
        <v>2.2103160376294504</v>
      </c>
      <c r="L44" s="66">
        <v>0.91806691628476478</v>
      </c>
      <c r="M44" s="67"/>
      <c r="N44" s="68">
        <v>0.25447115925388808</v>
      </c>
      <c r="O44" s="69">
        <v>3</v>
      </c>
      <c r="P44" s="48"/>
      <c r="Q44" s="58">
        <v>39</v>
      </c>
      <c r="R44" s="49" t="s">
        <v>358</v>
      </c>
      <c r="S44" s="60"/>
      <c r="T44" s="70" t="s">
        <v>183</v>
      </c>
      <c r="U44" s="71" t="s">
        <v>359</v>
      </c>
      <c r="V44" s="72">
        <v>-2.4250000000000007</v>
      </c>
      <c r="W44" s="73" t="s">
        <v>360</v>
      </c>
      <c r="X44" s="66">
        <v>-4.3151406898487137</v>
      </c>
      <c r="Y44" s="66">
        <v>1.9546492878630974</v>
      </c>
      <c r="Z44" s="74" t="s">
        <v>89</v>
      </c>
      <c r="AA44" s="68">
        <v>0</v>
      </c>
      <c r="AB44" s="69" t="s">
        <v>350</v>
      </c>
      <c r="AC44" s="48"/>
      <c r="AD44" s="58">
        <v>39</v>
      </c>
      <c r="AE44" s="75" t="s">
        <v>361</v>
      </c>
      <c r="AF44" s="76"/>
      <c r="AG44" s="61" t="s">
        <v>76</v>
      </c>
      <c r="AH44" s="61"/>
      <c r="AI44" s="71" t="s">
        <v>362</v>
      </c>
      <c r="AJ44" s="72">
        <v>1.8125</v>
      </c>
      <c r="AK44" s="77" t="s">
        <v>363</v>
      </c>
      <c r="AL44" s="61"/>
      <c r="AM44" s="66">
        <v>-2.5013092588145756</v>
      </c>
      <c r="AN44" s="66">
        <v>1.3953573996456501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211</v>
      </c>
      <c r="F45" s="62"/>
      <c r="G45" s="71" t="s">
        <v>365</v>
      </c>
      <c r="H45" s="72">
        <v>-1.2249999999999996</v>
      </c>
      <c r="I45" s="77" t="s">
        <v>332</v>
      </c>
      <c r="J45" s="61"/>
      <c r="K45" s="66">
        <v>1.9157771006003292</v>
      </c>
      <c r="L45" s="66">
        <v>1.1435646473653573</v>
      </c>
      <c r="M45" s="67"/>
      <c r="N45" s="68">
        <v>0.16377738993416313</v>
      </c>
      <c r="O45" s="69">
        <v>3</v>
      </c>
      <c r="P45" s="48"/>
      <c r="Q45" s="58">
        <v>40</v>
      </c>
      <c r="R45" s="49" t="s">
        <v>366</v>
      </c>
      <c r="S45" s="60"/>
      <c r="T45" s="70" t="s">
        <v>126</v>
      </c>
      <c r="U45" s="71" t="s">
        <v>166</v>
      </c>
      <c r="V45" s="72">
        <v>1.6500000000000004</v>
      </c>
      <c r="W45" s="73" t="s">
        <v>367</v>
      </c>
      <c r="X45" s="66">
        <v>-4.4223750655892093</v>
      </c>
      <c r="Y45" s="66">
        <v>1.6540201402432597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69</v>
      </c>
      <c r="AH45" s="61"/>
      <c r="AI45" s="71" t="s">
        <v>369</v>
      </c>
      <c r="AJ45" s="72">
        <v>0</v>
      </c>
      <c r="AK45" s="77" t="s">
        <v>370</v>
      </c>
      <c r="AL45" s="61"/>
      <c r="AM45" s="66">
        <v>-2.775352360252997</v>
      </c>
      <c r="AN45" s="66">
        <v>1.3776774334099924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76</v>
      </c>
      <c r="F46" s="62"/>
      <c r="G46" s="71" t="s">
        <v>331</v>
      </c>
      <c r="H46" s="72">
        <v>-0.42500000000000071</v>
      </c>
      <c r="I46" s="77" t="s">
        <v>372</v>
      </c>
      <c r="J46" s="61"/>
      <c r="K46" s="66">
        <v>1.5277067593877374</v>
      </c>
      <c r="L46" s="66">
        <v>1.3016448788723103</v>
      </c>
      <c r="M46" s="67"/>
      <c r="N46" s="68">
        <v>9.1455049104074537E-2</v>
      </c>
      <c r="O46" s="69">
        <v>3</v>
      </c>
      <c r="P46" s="48"/>
      <c r="Q46" s="58">
        <v>41</v>
      </c>
      <c r="R46" s="49" t="s">
        <v>373</v>
      </c>
      <c r="S46" s="60"/>
      <c r="T46" s="70" t="s">
        <v>157</v>
      </c>
      <c r="U46" s="71" t="s">
        <v>374</v>
      </c>
      <c r="V46" s="72">
        <v>0.61250000000000071</v>
      </c>
      <c r="W46" s="73" t="s">
        <v>375</v>
      </c>
      <c r="X46" s="66">
        <v>-4.6287409190701574</v>
      </c>
      <c r="Y46" s="66">
        <v>1.6672512926839169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144</v>
      </c>
      <c r="AH46" s="61"/>
      <c r="AI46" s="71" t="s">
        <v>377</v>
      </c>
      <c r="AJ46" s="72">
        <v>-0.5</v>
      </c>
      <c r="AK46" s="77" t="s">
        <v>94</v>
      </c>
      <c r="AL46" s="61"/>
      <c r="AM46" s="66">
        <v>-2.8091746420792094</v>
      </c>
      <c r="AN46" s="66">
        <v>1.3393130288357051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284</v>
      </c>
      <c r="F47" s="62"/>
      <c r="G47" s="71" t="s">
        <v>379</v>
      </c>
      <c r="H47" s="72">
        <v>-1.0999999999999996</v>
      </c>
      <c r="I47" s="77" t="s">
        <v>71</v>
      </c>
      <c r="J47" s="61"/>
      <c r="K47" s="66">
        <v>1.145073483976365</v>
      </c>
      <c r="L47" s="66">
        <v>1.0232943208800087</v>
      </c>
      <c r="M47" s="67"/>
      <c r="N47" s="68">
        <v>3.7246743567202145E-2</v>
      </c>
      <c r="O47" s="69">
        <v>3</v>
      </c>
      <c r="P47" s="48"/>
      <c r="Q47" s="58">
        <v>42</v>
      </c>
      <c r="R47" s="49" t="s">
        <v>380</v>
      </c>
      <c r="S47" s="60"/>
      <c r="T47" s="70" t="s">
        <v>211</v>
      </c>
      <c r="U47" s="71" t="s">
        <v>381</v>
      </c>
      <c r="V47" s="72">
        <v>-1.3874999999999993</v>
      </c>
      <c r="W47" s="73" t="s">
        <v>94</v>
      </c>
      <c r="X47" s="66">
        <v>-5.1321385807192978</v>
      </c>
      <c r="Y47" s="66">
        <v>1.8924488391723318</v>
      </c>
      <c r="Z47" s="74"/>
      <c r="AA47" s="68">
        <v>0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73</v>
      </c>
      <c r="AH47" s="61"/>
      <c r="AI47" s="71" t="s">
        <v>359</v>
      </c>
      <c r="AJ47" s="72">
        <v>-0.78749999999999964</v>
      </c>
      <c r="AK47" s="77" t="s">
        <v>94</v>
      </c>
      <c r="AL47" s="61"/>
      <c r="AM47" s="66">
        <v>-3.034562314283539</v>
      </c>
      <c r="AN47" s="66">
        <v>1.376149905155073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228</v>
      </c>
      <c r="F48" s="62"/>
      <c r="G48" s="71" t="s">
        <v>359</v>
      </c>
      <c r="H48" s="72">
        <v>0.13749999999999929</v>
      </c>
      <c r="I48" s="77" t="s">
        <v>384</v>
      </c>
      <c r="J48" s="61"/>
      <c r="K48" s="66">
        <v>0.54898981826839843</v>
      </c>
      <c r="L48" s="66">
        <v>1.0973462409070238</v>
      </c>
      <c r="M48" s="67" t="s">
        <v>89</v>
      </c>
      <c r="N48" s="68">
        <v>1.1257313000718331E-2</v>
      </c>
      <c r="O48" s="69" t="s">
        <v>117</v>
      </c>
      <c r="P48" s="48"/>
      <c r="Q48" s="58">
        <v>43</v>
      </c>
      <c r="R48" s="49" t="s">
        <v>385</v>
      </c>
      <c r="S48" s="60"/>
      <c r="T48" s="70" t="s">
        <v>228</v>
      </c>
      <c r="U48" s="71" t="s">
        <v>386</v>
      </c>
      <c r="V48" s="72">
        <v>-1.2375000000000007</v>
      </c>
      <c r="W48" s="73" t="s">
        <v>240</v>
      </c>
      <c r="X48" s="66">
        <v>-5.2135481196781495</v>
      </c>
      <c r="Y48" s="66">
        <v>1.3288131803990093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133</v>
      </c>
      <c r="AH48" s="61"/>
      <c r="AI48" s="71" t="s">
        <v>176</v>
      </c>
      <c r="AJ48" s="72">
        <v>2.5999999999999996</v>
      </c>
      <c r="AK48" s="77" t="s">
        <v>388</v>
      </c>
      <c r="AL48" s="61"/>
      <c r="AM48" s="66">
        <v>-3.1045720300478439</v>
      </c>
      <c r="AN48" s="66">
        <v>1.3772512051852894</v>
      </c>
      <c r="AO48" s="67" t="s">
        <v>120</v>
      </c>
      <c r="AP48" s="68">
        <v>0</v>
      </c>
      <c r="AQ48" s="69" t="s">
        <v>389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129</v>
      </c>
      <c r="F49" s="62"/>
      <c r="G49" s="71" t="s">
        <v>391</v>
      </c>
      <c r="H49" s="72">
        <v>0.21250000000000036</v>
      </c>
      <c r="I49" s="77" t="s">
        <v>392</v>
      </c>
      <c r="J49" s="61"/>
      <c r="K49" s="66">
        <v>0.23779475285714285</v>
      </c>
      <c r="L49" s="66">
        <v>0.87165106155082406</v>
      </c>
      <c r="M49" s="67" t="s">
        <v>120</v>
      </c>
      <c r="N49" s="68">
        <v>0</v>
      </c>
      <c r="O49" s="69" t="s">
        <v>149</v>
      </c>
      <c r="P49" s="14"/>
      <c r="Q49" s="58">
        <v>44</v>
      </c>
      <c r="R49" s="49" t="s">
        <v>393</v>
      </c>
      <c r="S49" s="60"/>
      <c r="T49" s="70" t="s">
        <v>73</v>
      </c>
      <c r="U49" s="71" t="s">
        <v>394</v>
      </c>
      <c r="V49" s="72">
        <v>6.75</v>
      </c>
      <c r="W49" s="73" t="s">
        <v>185</v>
      </c>
      <c r="X49" s="66">
        <v>-5.4867939520772682</v>
      </c>
      <c r="Y49" s="66">
        <v>1.3378338190812835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284</v>
      </c>
      <c r="AH49" s="61"/>
      <c r="AI49" s="71" t="s">
        <v>334</v>
      </c>
      <c r="AJ49" s="72">
        <v>0.23750000000000071</v>
      </c>
      <c r="AK49" s="77" t="s">
        <v>94</v>
      </c>
      <c r="AL49" s="61"/>
      <c r="AM49" s="66">
        <v>-3.4250737209582112</v>
      </c>
      <c r="AN49" s="66">
        <v>1.3344535806801001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96</v>
      </c>
      <c r="F50" s="62"/>
      <c r="G50" s="71" t="s">
        <v>397</v>
      </c>
      <c r="H50" s="72">
        <v>-3.9000000000000004</v>
      </c>
      <c r="I50" s="77" t="s">
        <v>398</v>
      </c>
      <c r="J50" s="61"/>
      <c r="K50" s="66">
        <v>-0.15217906849447785</v>
      </c>
      <c r="L50" s="66">
        <v>0.69170303260061383</v>
      </c>
      <c r="M50" s="67" t="s">
        <v>89</v>
      </c>
      <c r="N50" s="68">
        <v>0</v>
      </c>
      <c r="O50" s="69" t="s">
        <v>117</v>
      </c>
      <c r="P50" s="14"/>
      <c r="Q50" s="58">
        <v>45</v>
      </c>
      <c r="R50" s="49" t="s">
        <v>399</v>
      </c>
      <c r="S50" s="60"/>
      <c r="T50" s="70" t="s">
        <v>61</v>
      </c>
      <c r="U50" s="71" t="s">
        <v>400</v>
      </c>
      <c r="V50" s="72">
        <v>1.2750000000000004</v>
      </c>
      <c r="W50" s="73" t="s">
        <v>401</v>
      </c>
      <c r="X50" s="66">
        <v>-5.7055232334918662</v>
      </c>
      <c r="Y50" s="66">
        <v>1.8175599090278189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45</v>
      </c>
      <c r="AH50" s="61"/>
      <c r="AI50" s="71" t="s">
        <v>176</v>
      </c>
      <c r="AJ50" s="72">
        <v>0.19999999999999929</v>
      </c>
      <c r="AK50" s="77" t="s">
        <v>159</v>
      </c>
      <c r="AL50" s="61"/>
      <c r="AM50" s="66">
        <v>-3.5875009925160608</v>
      </c>
      <c r="AN50" s="66">
        <v>2.4832851542732199</v>
      </c>
      <c r="AO50" s="67" t="s">
        <v>89</v>
      </c>
      <c r="AP50" s="68">
        <v>0</v>
      </c>
      <c r="AQ50" s="69" t="s">
        <v>403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92</v>
      </c>
      <c r="F51" s="62"/>
      <c r="G51" s="71" t="s">
        <v>405</v>
      </c>
      <c r="H51" s="72">
        <v>0.86250000000000071</v>
      </c>
      <c r="I51" s="77" t="s">
        <v>148</v>
      </c>
      <c r="J51" s="61"/>
      <c r="K51" s="66">
        <v>-0.21238030038434</v>
      </c>
      <c r="L51" s="66">
        <v>0.86635724650631496</v>
      </c>
      <c r="M51" s="67"/>
      <c r="N51" s="68">
        <v>0</v>
      </c>
      <c r="O51" s="69">
        <v>4</v>
      </c>
      <c r="P51" s="14"/>
      <c r="Q51" s="58">
        <v>46</v>
      </c>
      <c r="R51" s="49" t="s">
        <v>406</v>
      </c>
      <c r="S51" s="60"/>
      <c r="T51" s="70" t="s">
        <v>271</v>
      </c>
      <c r="U51" s="71" t="s">
        <v>359</v>
      </c>
      <c r="V51" s="72">
        <v>-5.1374999999999993</v>
      </c>
      <c r="W51" s="73" t="s">
        <v>407</v>
      </c>
      <c r="X51" s="66">
        <v>-5.9249745893018728</v>
      </c>
      <c r="Y51" s="66">
        <v>5.0939043992554245</v>
      </c>
      <c r="Z51" s="74" t="s">
        <v>120</v>
      </c>
      <c r="AA51" s="68">
        <v>0</v>
      </c>
      <c r="AB51" s="69" t="s">
        <v>389</v>
      </c>
      <c r="AC51" s="14"/>
      <c r="AD51" s="58">
        <v>46</v>
      </c>
      <c r="AE51" s="75" t="s">
        <v>408</v>
      </c>
      <c r="AF51" s="76"/>
      <c r="AG51" s="61" t="s">
        <v>129</v>
      </c>
      <c r="AH51" s="61"/>
      <c r="AI51" s="71" t="s">
        <v>400</v>
      </c>
      <c r="AJ51" s="72">
        <v>1.8125</v>
      </c>
      <c r="AK51" s="77" t="s">
        <v>191</v>
      </c>
      <c r="AL51" s="61"/>
      <c r="AM51" s="66">
        <v>-3.6791445739874908</v>
      </c>
      <c r="AN51" s="66">
        <v>1.2547840620055579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108</v>
      </c>
      <c r="F52" s="62"/>
      <c r="G52" s="71" t="s">
        <v>359</v>
      </c>
      <c r="H52" s="72">
        <v>-0.16249999999999964</v>
      </c>
      <c r="I52" s="77" t="s">
        <v>410</v>
      </c>
      <c r="J52" s="61"/>
      <c r="K52" s="66">
        <v>-0.80412514329038876</v>
      </c>
      <c r="L52" s="66">
        <v>0.91231977297203581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53</v>
      </c>
      <c r="U52" s="71" t="s">
        <v>412</v>
      </c>
      <c r="V52" s="72">
        <v>-1.5500000000000007</v>
      </c>
      <c r="W52" s="73" t="s">
        <v>413</v>
      </c>
      <c r="X52" s="66">
        <v>-6.3344207875398837</v>
      </c>
      <c r="Y52" s="66">
        <v>2.8891986404401635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284</v>
      </c>
      <c r="AH52" s="61"/>
      <c r="AI52" s="71" t="s">
        <v>379</v>
      </c>
      <c r="AJ52" s="72">
        <v>2.1500000000000004</v>
      </c>
      <c r="AK52" s="77" t="s">
        <v>94</v>
      </c>
      <c r="AL52" s="61"/>
      <c r="AM52" s="66">
        <v>-3.8534763817950597</v>
      </c>
      <c r="AN52" s="66">
        <v>1.2767116131014944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86</v>
      </c>
      <c r="F53" s="62"/>
      <c r="G53" s="71" t="s">
        <v>416</v>
      </c>
      <c r="H53" s="72">
        <v>6.7750000000000004</v>
      </c>
      <c r="I53" s="77" t="s">
        <v>417</v>
      </c>
      <c r="J53" s="61"/>
      <c r="K53" s="66">
        <v>-0.96752608274977403</v>
      </c>
      <c r="L53" s="66">
        <v>1.2538444208046378</v>
      </c>
      <c r="M53" s="67" t="s">
        <v>89</v>
      </c>
      <c r="N53" s="68">
        <v>0</v>
      </c>
      <c r="O53" s="69" t="s">
        <v>231</v>
      </c>
      <c r="P53" s="14"/>
      <c r="Q53" s="58">
        <v>48</v>
      </c>
      <c r="R53" s="49" t="s">
        <v>418</v>
      </c>
      <c r="S53" s="60"/>
      <c r="T53" s="70" t="s">
        <v>250</v>
      </c>
      <c r="U53" s="71" t="s">
        <v>419</v>
      </c>
      <c r="V53" s="72">
        <v>0.88749999999999929</v>
      </c>
      <c r="W53" s="73" t="s">
        <v>164</v>
      </c>
      <c r="X53" s="66">
        <v>-6.9065025349999987</v>
      </c>
      <c r="Y53" s="66">
        <v>1.966533599775002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49</v>
      </c>
      <c r="AH53" s="61"/>
      <c r="AI53" s="71" t="s">
        <v>421</v>
      </c>
      <c r="AJ53" s="72">
        <v>-0.82499999999999929</v>
      </c>
      <c r="AK53" s="77" t="s">
        <v>167</v>
      </c>
      <c r="AL53" s="61"/>
      <c r="AM53" s="66">
        <v>-3.8830692481276192</v>
      </c>
      <c r="AN53" s="66">
        <v>1.2896687582400799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144</v>
      </c>
      <c r="F54" s="62"/>
      <c r="G54" s="71" t="s">
        <v>423</v>
      </c>
      <c r="H54" s="72">
        <v>5.6000000000000014</v>
      </c>
      <c r="I54" s="77" t="s">
        <v>245</v>
      </c>
      <c r="J54" s="61"/>
      <c r="K54" s="66">
        <v>-1.3622370656163887</v>
      </c>
      <c r="L54" s="66">
        <v>0.94750641222291776</v>
      </c>
      <c r="M54" s="67" t="s">
        <v>89</v>
      </c>
      <c r="N54" s="68">
        <v>0</v>
      </c>
      <c r="O54" s="69" t="s">
        <v>231</v>
      </c>
      <c r="P54" s="14"/>
      <c r="Q54" s="58">
        <v>49</v>
      </c>
      <c r="R54" s="49" t="s">
        <v>424</v>
      </c>
      <c r="S54" s="60"/>
      <c r="T54" s="70" t="s">
        <v>69</v>
      </c>
      <c r="U54" s="71" t="s">
        <v>425</v>
      </c>
      <c r="V54" s="72">
        <v>3.75</v>
      </c>
      <c r="W54" s="73" t="s">
        <v>426</v>
      </c>
      <c r="X54" s="66">
        <v>-7.2867834865626246</v>
      </c>
      <c r="Y54" s="66">
        <v>2.5077178944682763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92</v>
      </c>
      <c r="AH54" s="61"/>
      <c r="AI54" s="71" t="s">
        <v>428</v>
      </c>
      <c r="AJ54" s="72">
        <v>3.1750000000000007</v>
      </c>
      <c r="AK54" s="77" t="s">
        <v>375</v>
      </c>
      <c r="AL54" s="61"/>
      <c r="AM54" s="66">
        <v>-4.4340811436225165</v>
      </c>
      <c r="AN54" s="66">
        <v>1.5031905963607832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157</v>
      </c>
      <c r="F55" s="62"/>
      <c r="G55" s="71" t="s">
        <v>430</v>
      </c>
      <c r="H55" s="72">
        <v>5.2250000000000014</v>
      </c>
      <c r="I55" s="77" t="s">
        <v>431</v>
      </c>
      <c r="J55" s="61"/>
      <c r="K55" s="66">
        <v>-1.5050511434793761</v>
      </c>
      <c r="L55" s="66">
        <v>1.2353833205684359</v>
      </c>
      <c r="M55" s="67" t="s">
        <v>89</v>
      </c>
      <c r="N55" s="68">
        <v>0</v>
      </c>
      <c r="O55" s="69" t="s">
        <v>231</v>
      </c>
      <c r="P55" s="14"/>
      <c r="Q55" s="58">
        <v>50</v>
      </c>
      <c r="R55" s="49" t="s">
        <v>432</v>
      </c>
      <c r="S55" s="60"/>
      <c r="T55" s="70" t="s">
        <v>169</v>
      </c>
      <c r="U55" s="71" t="s">
        <v>419</v>
      </c>
      <c r="V55" s="72">
        <v>2.4999999999998579E-2</v>
      </c>
      <c r="W55" s="73" t="s">
        <v>94</v>
      </c>
      <c r="X55" s="66">
        <v>-7.3414351138713085</v>
      </c>
      <c r="Y55" s="66">
        <v>2.830983329966275</v>
      </c>
      <c r="Z55" s="74" t="s">
        <v>89</v>
      </c>
      <c r="AA55" s="68">
        <v>0</v>
      </c>
      <c r="AB55" s="69" t="s">
        <v>403</v>
      </c>
      <c r="AC55" s="14"/>
      <c r="AD55" s="58">
        <v>50</v>
      </c>
      <c r="AE55" s="75" t="s">
        <v>433</v>
      </c>
      <c r="AF55" s="76"/>
      <c r="AG55" s="61" t="s">
        <v>250</v>
      </c>
      <c r="AH55" s="61"/>
      <c r="AI55" s="71" t="s">
        <v>434</v>
      </c>
      <c r="AJ55" s="72">
        <v>4.6624999999999996</v>
      </c>
      <c r="AK55" s="77" t="s">
        <v>167</v>
      </c>
      <c r="AL55" s="61"/>
      <c r="AM55" s="66">
        <v>-4.6483862981722295</v>
      </c>
      <c r="AN55" s="66">
        <v>1.5321311869219618</v>
      </c>
      <c r="AO55" s="67" t="s">
        <v>120</v>
      </c>
      <c r="AP55" s="68">
        <v>0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271</v>
      </c>
      <c r="F56" s="62"/>
      <c r="G56" s="71" t="s">
        <v>437</v>
      </c>
      <c r="H56" s="72">
        <v>1.5875000000000004</v>
      </c>
      <c r="I56" s="77" t="s">
        <v>438</v>
      </c>
      <c r="J56" s="61"/>
      <c r="K56" s="66">
        <v>-1.5612066641674469</v>
      </c>
      <c r="L56" s="66">
        <v>1.8114804817767254</v>
      </c>
      <c r="M56" s="67"/>
      <c r="N56" s="68">
        <v>0</v>
      </c>
      <c r="O56" s="69">
        <v>5</v>
      </c>
      <c r="P56" s="14"/>
      <c r="Q56" s="58">
        <v>51</v>
      </c>
      <c r="R56" s="49" t="s">
        <v>439</v>
      </c>
      <c r="S56" s="60"/>
      <c r="T56" s="70" t="s">
        <v>175</v>
      </c>
      <c r="U56" s="71" t="s">
        <v>440</v>
      </c>
      <c r="V56" s="72">
        <v>6.9375</v>
      </c>
      <c r="W56" s="73" t="s">
        <v>401</v>
      </c>
      <c r="X56" s="66">
        <v>-7.4261977181972529</v>
      </c>
      <c r="Y56" s="66">
        <v>1.2102764126866465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61</v>
      </c>
      <c r="AH56" s="61"/>
      <c r="AI56" s="71" t="s">
        <v>225</v>
      </c>
      <c r="AJ56" s="72">
        <v>6.3999999999999986</v>
      </c>
      <c r="AK56" s="77" t="s">
        <v>442</v>
      </c>
      <c r="AL56" s="61"/>
      <c r="AM56" s="66">
        <v>-4.7284110263840811</v>
      </c>
      <c r="AN56" s="66">
        <v>1.1175923576267119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140</v>
      </c>
      <c r="F57" s="62"/>
      <c r="G57" s="71" t="s">
        <v>259</v>
      </c>
      <c r="H57" s="72">
        <v>10.962499999999999</v>
      </c>
      <c r="I57" s="77" t="s">
        <v>444</v>
      </c>
      <c r="J57" s="61"/>
      <c r="K57" s="66">
        <v>-2.0119195793446103</v>
      </c>
      <c r="L57" s="66">
        <v>0.98363875277141499</v>
      </c>
      <c r="M57" s="67"/>
      <c r="N57" s="68">
        <v>0</v>
      </c>
      <c r="O57" s="69">
        <v>5</v>
      </c>
      <c r="P57" s="14"/>
      <c r="Q57" s="58">
        <v>52</v>
      </c>
      <c r="R57" s="49" t="s">
        <v>445</v>
      </c>
      <c r="S57" s="60"/>
      <c r="T57" s="70" t="s">
        <v>144</v>
      </c>
      <c r="U57" s="71" t="s">
        <v>446</v>
      </c>
      <c r="V57" s="72">
        <v>2.9624999999999986</v>
      </c>
      <c r="W57" s="73" t="s">
        <v>94</v>
      </c>
      <c r="X57" s="66">
        <v>-7.704337358387825</v>
      </c>
      <c r="Y57" s="66">
        <v>1.9201951645017161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211</v>
      </c>
      <c r="AH57" s="61"/>
      <c r="AI57" s="71" t="s">
        <v>446</v>
      </c>
      <c r="AJ57" s="72">
        <v>12.587499999999999</v>
      </c>
      <c r="AK57" s="77" t="s">
        <v>448</v>
      </c>
      <c r="AL57" s="61"/>
      <c r="AM57" s="66">
        <v>-4.9038768110424629</v>
      </c>
      <c r="AN57" s="66">
        <v>2.122442117567128</v>
      </c>
      <c r="AO57" s="67" t="s">
        <v>89</v>
      </c>
      <c r="AP57" s="68">
        <v>0</v>
      </c>
      <c r="AQ57" s="69" t="s">
        <v>403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65</v>
      </c>
      <c r="F58" s="62"/>
      <c r="G58" s="71" t="s">
        <v>450</v>
      </c>
      <c r="H58" s="72">
        <v>-4.0500000000000007</v>
      </c>
      <c r="I58" s="77" t="s">
        <v>451</v>
      </c>
      <c r="J58" s="61"/>
      <c r="K58" s="66">
        <v>-2.3220964590793574</v>
      </c>
      <c r="L58" s="66">
        <v>3.6727037093034642</v>
      </c>
      <c r="M58" s="67" t="s">
        <v>89</v>
      </c>
      <c r="N58" s="68">
        <v>0</v>
      </c>
      <c r="O58" s="69" t="s">
        <v>267</v>
      </c>
      <c r="P58" s="14"/>
      <c r="Q58" s="58">
        <v>53</v>
      </c>
      <c r="R58" s="49" t="s">
        <v>452</v>
      </c>
      <c r="S58" s="60"/>
      <c r="T58" s="70" t="s">
        <v>187</v>
      </c>
      <c r="U58" s="71" t="s">
        <v>453</v>
      </c>
      <c r="V58" s="72">
        <v>2.8374999999999986</v>
      </c>
      <c r="W58" s="73" t="s">
        <v>94</v>
      </c>
      <c r="X58" s="66">
        <v>-7.7407423505332478</v>
      </c>
      <c r="Y58" s="66">
        <v>2.5755400750203719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86</v>
      </c>
      <c r="AH58" s="61"/>
      <c r="AI58" s="71" t="s">
        <v>455</v>
      </c>
      <c r="AJ58" s="72">
        <v>3.4875000000000007</v>
      </c>
      <c r="AK58" s="77" t="s">
        <v>456</v>
      </c>
      <c r="AL58" s="61"/>
      <c r="AM58" s="66">
        <v>-5.0974782559083653</v>
      </c>
      <c r="AN58" s="66">
        <v>1.3456594001642899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69</v>
      </c>
      <c r="F59" s="62"/>
      <c r="G59" s="71" t="s">
        <v>458</v>
      </c>
      <c r="H59" s="72">
        <v>4.8000000000000007</v>
      </c>
      <c r="I59" s="77" t="s">
        <v>167</v>
      </c>
      <c r="J59" s="61"/>
      <c r="K59" s="66">
        <v>-2.8433360453381891</v>
      </c>
      <c r="L59" s="66">
        <v>0.69520316884942712</v>
      </c>
      <c r="M59" s="67"/>
      <c r="N59" s="68">
        <v>0</v>
      </c>
      <c r="O59" s="69">
        <v>6</v>
      </c>
      <c r="P59" s="14"/>
      <c r="Q59" s="58">
        <v>54</v>
      </c>
      <c r="R59" s="49" t="s">
        <v>459</v>
      </c>
      <c r="S59" s="60"/>
      <c r="T59" s="70" t="s">
        <v>57</v>
      </c>
      <c r="U59" s="71" t="s">
        <v>460</v>
      </c>
      <c r="V59" s="72">
        <v>-1.1125000000000007</v>
      </c>
      <c r="W59" s="73" t="s">
        <v>448</v>
      </c>
      <c r="X59" s="66">
        <v>-7.8801168995391357</v>
      </c>
      <c r="Y59" s="66">
        <v>2.5514717664545357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250</v>
      </c>
      <c r="AH59" s="61"/>
      <c r="AI59" s="71" t="s">
        <v>462</v>
      </c>
      <c r="AJ59" s="72">
        <v>-1.0875000000000004</v>
      </c>
      <c r="AK59" s="77" t="s">
        <v>463</v>
      </c>
      <c r="AL59" s="61"/>
      <c r="AM59" s="66">
        <v>-5.1365472664997469</v>
      </c>
      <c r="AN59" s="66">
        <v>1.9545501701297141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187</v>
      </c>
      <c r="F60" s="62"/>
      <c r="G60" s="71" t="s">
        <v>465</v>
      </c>
      <c r="H60" s="72">
        <v>8.6000000000000014</v>
      </c>
      <c r="I60" s="77" t="s">
        <v>269</v>
      </c>
      <c r="J60" s="61"/>
      <c r="K60" s="66">
        <v>-3.0210883023478483</v>
      </c>
      <c r="L60" s="66">
        <v>1.2431006651044685</v>
      </c>
      <c r="M60" s="67" t="s">
        <v>89</v>
      </c>
      <c r="N60" s="68">
        <v>0</v>
      </c>
      <c r="O60" s="69" t="s">
        <v>267</v>
      </c>
      <c r="P60" s="14"/>
      <c r="Q60" s="58">
        <v>55</v>
      </c>
      <c r="R60" s="49" t="s">
        <v>466</v>
      </c>
      <c r="S60" s="60"/>
      <c r="T60" s="70" t="s">
        <v>65</v>
      </c>
      <c r="U60" s="71" t="s">
        <v>428</v>
      </c>
      <c r="V60" s="72">
        <v>7.6875</v>
      </c>
      <c r="W60" s="73" t="s">
        <v>297</v>
      </c>
      <c r="X60" s="66">
        <v>-7.9382345356468411</v>
      </c>
      <c r="Y60" s="66">
        <v>3.1101750674560074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41</v>
      </c>
      <c r="AH60" s="61"/>
      <c r="AI60" s="71" t="s">
        <v>437</v>
      </c>
      <c r="AJ60" s="72">
        <v>5.7249999999999996</v>
      </c>
      <c r="AK60" s="77" t="s">
        <v>375</v>
      </c>
      <c r="AL60" s="61"/>
      <c r="AM60" s="66">
        <v>-5.190488627941992</v>
      </c>
      <c r="AN60" s="66">
        <v>2.1450939171471615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73</v>
      </c>
      <c r="F61" s="62"/>
      <c r="G61" s="71" t="s">
        <v>265</v>
      </c>
      <c r="H61" s="72">
        <v>13.787500000000001</v>
      </c>
      <c r="I61" s="77" t="s">
        <v>401</v>
      </c>
      <c r="J61" s="61"/>
      <c r="K61" s="66">
        <v>-3.0975670394867416</v>
      </c>
      <c r="L61" s="66">
        <v>1.6440327569665036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92</v>
      </c>
      <c r="U61" s="71" t="s">
        <v>465</v>
      </c>
      <c r="V61" s="72">
        <v>-2.3874999999999993</v>
      </c>
      <c r="W61" s="73" t="s">
        <v>226</v>
      </c>
      <c r="X61" s="66">
        <v>-8.2197233661437057</v>
      </c>
      <c r="Y61" s="66">
        <v>2.3354336194280143</v>
      </c>
      <c r="Z61" s="74" t="s">
        <v>89</v>
      </c>
      <c r="AA61" s="68">
        <v>0</v>
      </c>
      <c r="AB61" s="69" t="s">
        <v>403</v>
      </c>
      <c r="AC61" s="14"/>
      <c r="AD61" s="58">
        <v>56</v>
      </c>
      <c r="AE61" s="75" t="s">
        <v>470</v>
      </c>
      <c r="AF61" s="76"/>
      <c r="AG61" s="61" t="s">
        <v>69</v>
      </c>
      <c r="AH61" s="61"/>
      <c r="AI61" s="71" t="s">
        <v>471</v>
      </c>
      <c r="AJ61" s="72">
        <v>-1.2624999999999993</v>
      </c>
      <c r="AK61" s="77" t="s">
        <v>94</v>
      </c>
      <c r="AL61" s="61"/>
      <c r="AM61" s="66">
        <v>-5.5225229216596663</v>
      </c>
      <c r="AN61" s="66">
        <v>2.3656977097922232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183</v>
      </c>
      <c r="F62" s="62"/>
      <c r="G62" s="71" t="s">
        <v>473</v>
      </c>
      <c r="H62" s="72">
        <v>9.1625000000000014</v>
      </c>
      <c r="I62" s="77" t="s">
        <v>442</v>
      </c>
      <c r="J62" s="61"/>
      <c r="K62" s="66">
        <v>-3.1035868115311311</v>
      </c>
      <c r="L62" s="66">
        <v>1.1845155535229281</v>
      </c>
      <c r="M62" s="67" t="s">
        <v>120</v>
      </c>
      <c r="N62" s="68">
        <v>0</v>
      </c>
      <c r="O62" s="69" t="s">
        <v>276</v>
      </c>
      <c r="P62" s="14"/>
      <c r="Q62" s="58">
        <v>57</v>
      </c>
      <c r="R62" s="49" t="s">
        <v>474</v>
      </c>
      <c r="S62" s="60"/>
      <c r="T62" s="70" t="s">
        <v>196</v>
      </c>
      <c r="U62" s="71" t="s">
        <v>475</v>
      </c>
      <c r="V62" s="72">
        <v>9.7124999999999986</v>
      </c>
      <c r="W62" s="73" t="s">
        <v>476</v>
      </c>
      <c r="X62" s="66">
        <v>-8.2516067135125137</v>
      </c>
      <c r="Y62" s="66">
        <v>1.5936629000196716</v>
      </c>
      <c r="Z62" s="74" t="s">
        <v>89</v>
      </c>
      <c r="AA62" s="68">
        <v>0</v>
      </c>
      <c r="AB62" s="69" t="s">
        <v>403</v>
      </c>
      <c r="AC62" s="14"/>
      <c r="AD62" s="58">
        <v>57</v>
      </c>
      <c r="AE62" s="75" t="s">
        <v>477</v>
      </c>
      <c r="AF62" s="76"/>
      <c r="AG62" s="61" t="s">
        <v>175</v>
      </c>
      <c r="AH62" s="61"/>
      <c r="AI62" s="71" t="s">
        <v>259</v>
      </c>
      <c r="AJ62" s="72">
        <v>7.1499999999999986</v>
      </c>
      <c r="AK62" s="77" t="s">
        <v>375</v>
      </c>
      <c r="AL62" s="61"/>
      <c r="AM62" s="66">
        <v>-5.6942046367661501</v>
      </c>
      <c r="AN62" s="66">
        <v>1.5635793323875469</v>
      </c>
      <c r="AO62" s="67" t="s">
        <v>89</v>
      </c>
      <c r="AP62" s="68">
        <v>0</v>
      </c>
      <c r="AQ62" s="69" t="s">
        <v>478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49</v>
      </c>
      <c r="F63" s="62"/>
      <c r="G63" s="71" t="s">
        <v>453</v>
      </c>
      <c r="H63" s="72">
        <v>-5.4375</v>
      </c>
      <c r="I63" s="77" t="s">
        <v>480</v>
      </c>
      <c r="J63" s="61"/>
      <c r="K63" s="66">
        <v>-3.1188738327329912</v>
      </c>
      <c r="L63" s="66">
        <v>2.3063123998609472</v>
      </c>
      <c r="M63" s="67"/>
      <c r="N63" s="68">
        <v>0</v>
      </c>
      <c r="O63" s="69">
        <v>6</v>
      </c>
      <c r="P63" s="14"/>
      <c r="Q63" s="58">
        <v>58</v>
      </c>
      <c r="R63" s="49" t="s">
        <v>481</v>
      </c>
      <c r="S63" s="60"/>
      <c r="T63" s="70" t="s">
        <v>271</v>
      </c>
      <c r="U63" s="71" t="s">
        <v>482</v>
      </c>
      <c r="V63" s="72">
        <v>11.887499999999999</v>
      </c>
      <c r="W63" s="73" t="s">
        <v>448</v>
      </c>
      <c r="X63" s="66">
        <v>-8.3529581150595718</v>
      </c>
      <c r="Y63" s="66">
        <v>3.8925480486012924</v>
      </c>
      <c r="Z63" s="74" t="s">
        <v>89</v>
      </c>
      <c r="AA63" s="68">
        <v>0</v>
      </c>
      <c r="AB63" s="69" t="s">
        <v>403</v>
      </c>
      <c r="AC63" s="14"/>
      <c r="AD63" s="58">
        <v>58</v>
      </c>
      <c r="AE63" s="75" t="s">
        <v>483</v>
      </c>
      <c r="AF63" s="76"/>
      <c r="AG63" s="61" t="s">
        <v>45</v>
      </c>
      <c r="AH63" s="61"/>
      <c r="AI63" s="71" t="s">
        <v>484</v>
      </c>
      <c r="AJ63" s="72">
        <v>12.524999999999999</v>
      </c>
      <c r="AK63" s="77" t="s">
        <v>442</v>
      </c>
      <c r="AL63" s="61"/>
      <c r="AM63" s="66">
        <v>-5.7649018620936365</v>
      </c>
      <c r="AN63" s="66">
        <v>1.3669289878100561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196</v>
      </c>
      <c r="F64" s="62"/>
      <c r="G64" s="71" t="s">
        <v>486</v>
      </c>
      <c r="H64" s="72">
        <v>14.037500000000001</v>
      </c>
      <c r="I64" s="77" t="s">
        <v>487</v>
      </c>
      <c r="J64" s="61"/>
      <c r="K64" s="66">
        <v>-3.2344123339756896</v>
      </c>
      <c r="L64" s="66">
        <v>1.6094996125666878</v>
      </c>
      <c r="M64" s="67"/>
      <c r="N64" s="68">
        <v>0</v>
      </c>
      <c r="O64" s="69">
        <v>6</v>
      </c>
      <c r="P64" s="14"/>
      <c r="Q64" s="58">
        <v>59</v>
      </c>
      <c r="R64" s="49" t="s">
        <v>488</v>
      </c>
      <c r="S64" s="60"/>
      <c r="T64" s="70" t="s">
        <v>65</v>
      </c>
      <c r="U64" s="71" t="s">
        <v>394</v>
      </c>
      <c r="V64" s="72">
        <v>-1.6999999999999993</v>
      </c>
      <c r="W64" s="73" t="s">
        <v>94</v>
      </c>
      <c r="X64" s="66">
        <v>-8.5049068573661337</v>
      </c>
      <c r="Y64" s="66">
        <v>1.4784383071843565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76</v>
      </c>
      <c r="AH64" s="61"/>
      <c r="AI64" s="71" t="s">
        <v>430</v>
      </c>
      <c r="AJ64" s="72">
        <v>2.5249999999999986</v>
      </c>
      <c r="AK64" s="77" t="s">
        <v>94</v>
      </c>
      <c r="AL64" s="61"/>
      <c r="AM64" s="66">
        <v>-6.0530218789246693</v>
      </c>
      <c r="AN64" s="66">
        <v>2.7240469071257651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250</v>
      </c>
      <c r="F65" s="82"/>
      <c r="G65" s="97" t="e">
        <v>#N/A</v>
      </c>
      <c r="H65" s="98" t="e">
        <v>#N/A</v>
      </c>
      <c r="I65" s="85" t="s">
        <v>191</v>
      </c>
      <c r="J65" s="81"/>
      <c r="K65" s="86">
        <v>-3.5668435000000001</v>
      </c>
      <c r="L65" s="86">
        <v>1.6204558820359787</v>
      </c>
      <c r="M65" s="87" t="s">
        <v>89</v>
      </c>
      <c r="N65" s="88">
        <v>0</v>
      </c>
      <c r="O65" s="89" t="s">
        <v>267</v>
      </c>
      <c r="P65" s="14"/>
      <c r="Q65" s="78">
        <v>60</v>
      </c>
      <c r="R65" s="99" t="s">
        <v>490</v>
      </c>
      <c r="S65" s="80"/>
      <c r="T65" s="100" t="s">
        <v>250</v>
      </c>
      <c r="U65" s="97" t="s">
        <v>425</v>
      </c>
      <c r="V65" s="98">
        <v>0.39999999999999858</v>
      </c>
      <c r="W65" s="101" t="s">
        <v>94</v>
      </c>
      <c r="X65" s="86">
        <v>-8.6264427668013326</v>
      </c>
      <c r="Y65" s="86">
        <v>3.0235120969932745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80</v>
      </c>
      <c r="AH65" s="81"/>
      <c r="AI65" s="97" t="s">
        <v>458</v>
      </c>
      <c r="AJ65" s="98">
        <v>1.5375000000000014</v>
      </c>
      <c r="AK65" s="85" t="s">
        <v>94</v>
      </c>
      <c r="AL65" s="81"/>
      <c r="AM65" s="86">
        <v>-6.1872317359625875</v>
      </c>
      <c r="AN65" s="86">
        <v>2.0320683613925832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2016-08-23T16:27:06Z</dcterms:created>
  <dcterms:modified xsi:type="dcterms:W3CDTF">2016-08-23T16:27:20Z</dcterms:modified>
</cp:coreProperties>
</file>