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1QB\2RB\3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<sst xmlns="http://schemas.openxmlformats.org/spreadsheetml/2006/main" count="891" uniqueCount="519">
  <si>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</si>
  <si>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</si>
  <si>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</si>
  <si>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</si>
  <si>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</si>
  <si>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</si>
  <si>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</si>
  <si>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</si>
  <si>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</si>
  <si>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</si>
  <si>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</si>
  <si>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</si>
  <si>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</si>
  <si>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</si>
  <si>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</si>
  <si>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</si>
  <si>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</si>
  <si>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</si>
  <si>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</si>
  <si>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</si>
  <si>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</si>
  <si>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</si>
  <si>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</si>
  <si>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</si>
  <si>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</si>
  <si>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</si>
  <si>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</si>
  <si>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</si>
  <si>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</si>
  <si>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</si>
  <si>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</si>
  <si>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</si>
  <si>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</si>
  <si>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</si>
  <si>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</si>
  <si>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(34) / 3WR (40) / 1TE (12) / 2FLX / 1DST / 1PK</t>
  </si>
  <si>
    <t>BeerSheet  - 8 Team - 0 PPR - 1QB (10) / 2RB (34) / 3WR (40) / 1TE (12) / 2[RB/WR/TE]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</si>
  <si>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</si>
  <si>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</si>
  <si>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</si>
  <si>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</si>
  <si>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</si>
  <si>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</si>
  <si>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5.2</t>
  </si>
  <si>
    <t>5/8/15</t>
  </si>
  <si>
    <t>-</t>
  </si>
  <si>
    <t>1-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</si>
  <si>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</si>
  <si>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</si>
  <si>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</si>
  <si>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</si>
  <si>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</si>
  <si>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</si>
  <si>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</si>
  <si>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</si>
  <si>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</si>
  <si>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</si>
  <si>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5.3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</si>
  <si>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</si>
  <si>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</si>
  <si>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</si>
  <si>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</si>
  <si>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</si>
  <si>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</si>
  <si>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</si>
  <si>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</si>
  <si>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</si>
  <si>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</si>
  <si>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</si>
  <si>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</si>
  <si>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4/6/15</t>
  </si>
  <si>
    <t>Adrian Peterson (1)</t>
  </si>
  <si>
    <t>MIN/6</t>
  </si>
  <si>
    <t>1.8</t>
  </si>
  <si>
    <t>6/10/15</t>
  </si>
  <si>
    <t>Julio Jones (1)</t>
  </si>
  <si>
    <t>ATL/11</t>
  </si>
  <si>
    <t>+</t>
  </si>
  <si>
    <t>2+</t>
  </si>
  <si>
    <t>Andrew Luck</t>
  </si>
  <si>
    <t>IND/10</t>
  </si>
  <si>
    <t>6.7</t>
  </si>
  <si>
    <t>2/2/7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</si>
  <si>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</si>
  <si>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</si>
  <si>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</si>
  <si>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</si>
  <si>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</si>
  <si>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</si>
  <si>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</si>
  <si>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</si>
  <si>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</si>
  <si>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</si>
  <si>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4/6/14</t>
  </si>
  <si>
    <t>Lamar Miller (1)</t>
  </si>
  <si>
    <t>2.3</t>
  </si>
  <si>
    <t>5/5/15</t>
  </si>
  <si>
    <t>AJ Green (1)</t>
  </si>
  <si>
    <t>CIN/9</t>
  </si>
  <si>
    <t>Eli Manning</t>
  </si>
  <si>
    <t>11.1</t>
  </si>
  <si>
    <t>3/6/15</t>
  </si>
  <si>
    <t>Ezekiel Elliott (1)</t>
  </si>
  <si>
    <t>DAL/7</t>
  </si>
  <si>
    <t>2.2</t>
  </si>
  <si>
    <t>0/0/0</t>
  </si>
  <si>
    <t>Dez Bryant (1)</t>
  </si>
  <si>
    <t>1/2/9</t>
  </si>
  <si>
    <t>Carson Palmer</t>
  </si>
  <si>
    <t>9.5</t>
  </si>
  <si>
    <t>Devonta Freeman (1)</t>
  </si>
  <si>
    <t>3.6</t>
  </si>
  <si>
    <t>6/9/14</t>
  </si>
  <si>
    <t>Allen Robinson (1)</t>
  </si>
  <si>
    <t>JAX/5</t>
  </si>
  <si>
    <t>2.5</t>
  </si>
  <si>
    <t>5/11/15</t>
  </si>
  <si>
    <t>Ben Roethlisberger</t>
  </si>
  <si>
    <t>9.2</t>
  </si>
  <si>
    <t>2/3/11</t>
  </si>
  <si>
    <t>LeVeon Bell (1)</t>
  </si>
  <si>
    <t>3.2</t>
  </si>
  <si>
    <t>2/4/6</t>
  </si>
  <si>
    <t>Brandon Marshall (1)</t>
  </si>
  <si>
    <t>NYJ/11</t>
  </si>
  <si>
    <t>3.5</t>
  </si>
  <si>
    <t>5/13/15</t>
  </si>
  <si>
    <t>Blake Bortles</t>
  </si>
  <si>
    <t>12.1</t>
  </si>
  <si>
    <t>4-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</si>
  <si>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</si>
  <si>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</si>
  <si>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</si>
  <si>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</si>
  <si>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</si>
  <si>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</si>
  <si>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</si>
  <si>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</si>
  <si>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</si>
  <si>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Doug Martin (1)</t>
  </si>
  <si>
    <t>TB/6</t>
  </si>
  <si>
    <t>3.7</t>
  </si>
  <si>
    <t>Alshon Jeffery (1)</t>
  </si>
  <si>
    <t>CHI/9</t>
  </si>
  <si>
    <t>2/4/9</t>
  </si>
  <si>
    <t>Matthew Stafford</t>
  </si>
  <si>
    <t>DET/10</t>
  </si>
  <si>
    <t>16.3</t>
  </si>
  <si>
    <t>2/3/15</t>
  </si>
  <si>
    <t>5+</t>
  </si>
  <si>
    <t>Mark Ingram (1)</t>
  </si>
  <si>
    <t>2/7/12</t>
  </si>
  <si>
    <t>3-</t>
  </si>
  <si>
    <t>Mike Evans (1)</t>
  </si>
  <si>
    <t>3.3</t>
  </si>
  <si>
    <t>1/6/14</t>
  </si>
  <si>
    <t>Kirk Cousins</t>
  </si>
  <si>
    <t>WAS/9</t>
  </si>
  <si>
    <t>15.3</t>
  </si>
  <si>
    <t>4/5/15</t>
  </si>
  <si>
    <t>Eddie Lacy (1)</t>
  </si>
  <si>
    <t>3/5/14</t>
  </si>
  <si>
    <t>Sammy Watkins (1)</t>
  </si>
  <si>
    <t>4.6</t>
  </si>
  <si>
    <t>Andy Dalton</t>
  </si>
  <si>
    <t>16.5</t>
  </si>
  <si>
    <t>2/5/13</t>
  </si>
  <si>
    <t>CJ Anderson (1)</t>
  </si>
  <si>
    <t>DEN/11</t>
  </si>
  <si>
    <t>2/3/14</t>
  </si>
  <si>
    <t>4+</t>
  </si>
  <si>
    <t>TY Hilton (1)</t>
  </si>
  <si>
    <t>4.5</t>
  </si>
  <si>
    <t>1/6/15</t>
  </si>
  <si>
    <t>Derek Carr</t>
  </si>
  <si>
    <t>OAK/10</t>
  </si>
  <si>
    <t>15.1</t>
  </si>
  <si>
    <t>Thomas Rawls (1)</t>
  </si>
  <si>
    <t>5.8</t>
  </si>
  <si>
    <t>3/4/12</t>
  </si>
  <si>
    <t>Brandin Cooks (1)</t>
  </si>
  <si>
    <t>4.3</t>
  </si>
  <si>
    <t>4/7/15</t>
  </si>
  <si>
    <t>Jameis Winston</t>
  </si>
  <si>
    <t>15.7</t>
  </si>
  <si>
    <t>1/2/15</t>
  </si>
  <si>
    <t>Latavius Murray (1)</t>
  </si>
  <si>
    <t>Demaryius Thomas (1)</t>
  </si>
  <si>
    <t>4.7</t>
  </si>
  <si>
    <t>0/6/15</t>
  </si>
  <si>
    <t>Tony Romo</t>
  </si>
  <si>
    <t>0/1/4</t>
  </si>
  <si>
    <t>Carlos Hyde (1)</t>
  </si>
  <si>
    <t>SF/8</t>
  </si>
  <si>
    <t>5.4</t>
  </si>
  <si>
    <t>1/2/7</t>
  </si>
  <si>
    <t>Amari Cooper (1)</t>
  </si>
  <si>
    <t>4.4</t>
  </si>
  <si>
    <t>2/6/15</t>
  </si>
  <si>
    <t>Tyrod Taylor</t>
  </si>
  <si>
    <t>14.8</t>
  </si>
  <si>
    <t>Matt Forte (1)</t>
  </si>
  <si>
    <t>4/8/12</t>
  </si>
  <si>
    <t>Keenan Allen (1)</t>
  </si>
  <si>
    <t>2/4/8</t>
  </si>
  <si>
    <t>Ryan Fitzpatrick</t>
  </si>
  <si>
    <t>18.4</t>
  </si>
  <si>
    <t>DeMarco Murray (1)</t>
  </si>
  <si>
    <t>TEN/13</t>
  </si>
  <si>
    <t>7.3</t>
  </si>
  <si>
    <t>Randall Cobb (2)</t>
  </si>
  <si>
    <t>5.6</t>
  </si>
  <si>
    <t>Matt Ryan</t>
  </si>
  <si>
    <t>17.5</t>
  </si>
  <si>
    <t>0/2/15</t>
  </si>
  <si>
    <t>Jeremy Hill (1)</t>
  </si>
  <si>
    <t>6.8</t>
  </si>
  <si>
    <t>Jeremy Maclin (1)</t>
  </si>
  <si>
    <t>6.2</t>
  </si>
  <si>
    <t>4/5/14</t>
  </si>
  <si>
    <t>Ryan Tannehill</t>
  </si>
  <si>
    <t>MIA/8</t>
  </si>
  <si>
    <t>18.5</t>
  </si>
  <si>
    <t>1/3/15</t>
  </si>
  <si>
    <t>Jonathan Stewart (1)</t>
  </si>
  <si>
    <t>6/6/13</t>
  </si>
  <si>
    <t>Eric Decker (2)</t>
  </si>
  <si>
    <t>6.6</t>
  </si>
  <si>
    <t>1/11/14</t>
  </si>
  <si>
    <t>Marcus Mariota</t>
  </si>
  <si>
    <t>17.2</t>
  </si>
  <si>
    <t>3/3/12</t>
  </si>
  <si>
    <t>Ryan Mathews (1)</t>
  </si>
  <si>
    <t>PHI/4</t>
  </si>
  <si>
    <t>8.1</t>
  </si>
  <si>
    <t>0/4/12</t>
  </si>
  <si>
    <t>Doug Baldwin (1)</t>
  </si>
  <si>
    <t>7.4</t>
  </si>
  <si>
    <t>5/7/15</t>
  </si>
  <si>
    <t>Tom Brady</t>
  </si>
  <si>
    <t>NE/9</t>
  </si>
  <si>
    <t>12.5</t>
  </si>
  <si>
    <t>4/10/15</t>
  </si>
  <si>
    <t>6-</t>
  </si>
  <si>
    <t>Jeremy Langford (1)</t>
  </si>
  <si>
    <t>Golden Tate (1)</t>
  </si>
  <si>
    <t>6+</t>
  </si>
  <si>
    <t>Alex Smith</t>
  </si>
  <si>
    <t>22.2</t>
  </si>
  <si>
    <t>Matt Jones (1)</t>
  </si>
  <si>
    <t>8.8</t>
  </si>
  <si>
    <t>2/2/13</t>
  </si>
  <si>
    <t>Jarvis Landry (1)</t>
  </si>
  <si>
    <t>7.2</t>
  </si>
  <si>
    <t>Jay Cutler</t>
  </si>
  <si>
    <t>20.7</t>
  </si>
  <si>
    <t>1/2/14</t>
  </si>
  <si>
    <t>Frank Gore (1)</t>
  </si>
  <si>
    <t>8.6</t>
  </si>
  <si>
    <t>2/5/15</t>
  </si>
  <si>
    <t>Michael Floyd (1)</t>
  </si>
  <si>
    <t>1/5/14</t>
  </si>
  <si>
    <t>Joe Flacco</t>
  </si>
  <si>
    <t>BAL/8</t>
  </si>
  <si>
    <t>20.8</t>
  </si>
  <si>
    <t>0/3/10</t>
  </si>
  <si>
    <t>Giovani Bernard (2)</t>
  </si>
  <si>
    <t>9.4</t>
  </si>
  <si>
    <t>Julian Edelman (1)</t>
  </si>
  <si>
    <t>3/6/9</t>
  </si>
  <si>
    <t>Brock Osweiler</t>
  </si>
  <si>
    <t>23.3</t>
  </si>
  <si>
    <t>Melvin Gordon (1)</t>
  </si>
  <si>
    <t>0/0/14</t>
  </si>
  <si>
    <t>Kelvin Benjamin (1)</t>
  </si>
  <si>
    <t>Teddy Bridgewater</t>
  </si>
  <si>
    <t>24.5</t>
  </si>
  <si>
    <t>Ameer Abdullah (1)</t>
  </si>
  <si>
    <t>Larry Fitzgerald (2)</t>
  </si>
  <si>
    <t>8.7</t>
  </si>
  <si>
    <t>2/7/15</t>
  </si>
  <si>
    <t>Robert Griffin</t>
  </si>
  <si>
    <t>CLE/13</t>
  </si>
  <si>
    <t>23.2</t>
  </si>
  <si>
    <t>8+</t>
  </si>
  <si>
    <t>Duke Johnson (2)</t>
  </si>
  <si>
    <t>10.1</t>
  </si>
  <si>
    <t>1/1/15</t>
  </si>
  <si>
    <t>Jordan Matthews (1)</t>
  </si>
  <si>
    <t>Blaine Gabbert</t>
  </si>
  <si>
    <t>28.2</t>
  </si>
  <si>
    <t>0/0/7</t>
  </si>
  <si>
    <t>Arian Foster (1)</t>
  </si>
  <si>
    <t>10.5</t>
  </si>
  <si>
    <t>1/2/4</t>
  </si>
  <si>
    <t>Donte Moncrief (2)</t>
  </si>
  <si>
    <t>7.6</t>
  </si>
  <si>
    <t>1/4/15</t>
  </si>
  <si>
    <t>7+</t>
  </si>
  <si>
    <t>Sam Bradford</t>
  </si>
  <si>
    <t>26.4</t>
  </si>
  <si>
    <t>1/1/13</t>
  </si>
  <si>
    <t>Rashad Jennings (1)</t>
  </si>
  <si>
    <t>DeSean Jackson (2)</t>
  </si>
  <si>
    <t>7-</t>
  </si>
  <si>
    <t>Jared Goff</t>
  </si>
  <si>
    <t>Danny Woodhead (2)</t>
  </si>
  <si>
    <t>11.2</t>
  </si>
  <si>
    <t>3/4/15</t>
  </si>
  <si>
    <t>Emmanuel Sanders (2)</t>
  </si>
  <si>
    <t>9.3</t>
  </si>
  <si>
    <t>3/6/14</t>
  </si>
  <si>
    <t>Mark Sanchez</t>
  </si>
  <si>
    <t>27.6</t>
  </si>
  <si>
    <t>0/0/3</t>
  </si>
  <si>
    <t>10+</t>
  </si>
  <si>
    <t>TJ Yeldon (1)</t>
  </si>
  <si>
    <t>2/2/12</t>
  </si>
  <si>
    <t>John Brown (3)</t>
  </si>
  <si>
    <t>9.1</t>
  </si>
  <si>
    <t>1/7/14</t>
  </si>
  <si>
    <t>Isaiah Crowell (1)</t>
  </si>
  <si>
    <t>13.8</t>
  </si>
  <si>
    <t>DeVante Parker (2)</t>
  </si>
  <si>
    <t>0/2/8</t>
  </si>
  <si>
    <t>LeGarrette Blount (2)</t>
  </si>
  <si>
    <t>14.6</t>
  </si>
  <si>
    <t>Allen Hurns (2)</t>
  </si>
  <si>
    <t>10.3</t>
  </si>
  <si>
    <t>4/8/14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</si>
  <si>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</si>
  <si>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</si>
  <si>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</si>
  <si>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</si>
  <si>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</si>
  <si>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</si>
  <si>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</si>
  <si>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</si>
  <si>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</si>
  <si>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</si>
  <si>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Tyler Lockett (2)</t>
  </si>
  <si>
    <t>10.4</t>
  </si>
  <si>
    <t>Jordan Reed (1)</t>
  </si>
  <si>
    <t>5/7/13</t>
  </si>
  <si>
    <t>DeAngelo Williams (2)</t>
  </si>
  <si>
    <t>12.8</t>
  </si>
  <si>
    <t>5/9/15</t>
  </si>
  <si>
    <t>Michael Crabtree (2)</t>
  </si>
  <si>
    <t>11.3</t>
  </si>
  <si>
    <t>8-</t>
  </si>
  <si>
    <t>Greg Olsen (1)</t>
  </si>
  <si>
    <t>6/7/15</t>
  </si>
  <si>
    <t>Charles Sims (2)</t>
  </si>
  <si>
    <t>Marvin Jones (2)</t>
  </si>
  <si>
    <t>10.7</t>
  </si>
  <si>
    <t>Travis Kelce (1)</t>
  </si>
  <si>
    <t>Jay Ajayi (2)</t>
  </si>
  <si>
    <t>13.2</t>
  </si>
  <si>
    <t>0/0/8</t>
  </si>
  <si>
    <t>Willie Snead (2)</t>
  </si>
  <si>
    <t>14.2</t>
  </si>
  <si>
    <t>1/3/14</t>
  </si>
  <si>
    <t>Coby Fleener (1)</t>
  </si>
  <si>
    <t>1/1/14</t>
  </si>
  <si>
    <t>Bilal Powell (2)</t>
  </si>
  <si>
    <t>1/3/11</t>
  </si>
  <si>
    <t>Stefon Diggs (1)</t>
  </si>
  <si>
    <t>14.5</t>
  </si>
  <si>
    <t>1/4/12</t>
  </si>
  <si>
    <t>Delanie Walker (1)</t>
  </si>
  <si>
    <t>9.8</t>
  </si>
  <si>
    <t>Theo Riddick (2)</t>
  </si>
  <si>
    <t>17.1</t>
  </si>
  <si>
    <t>0/1/15</t>
  </si>
  <si>
    <t>Kevin White (2)</t>
  </si>
  <si>
    <t>12.4</t>
  </si>
  <si>
    <t>Gary Barnidge (1)</t>
  </si>
  <si>
    <t>12.6</t>
  </si>
  <si>
    <t>Derrick Henry (2)</t>
  </si>
  <si>
    <t>14.7</t>
  </si>
  <si>
    <t>Sterling Shepard (3)</t>
  </si>
  <si>
    <t>Antonio Gates (1)</t>
  </si>
  <si>
    <t>13.7</t>
  </si>
  <si>
    <t>2/2/10</t>
  </si>
  <si>
    <t>Darren Sproles (2)</t>
  </si>
  <si>
    <t>20.3</t>
  </si>
  <si>
    <t>Vincent Jackson (2)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</si>
  <si>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</si>
  <si>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</si>
  <si>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</si>
  <si>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</si>
  <si>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</si>
  <si>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</si>
  <si>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</si>
  <si>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3/5/15</t>
  </si>
  <si>
    <t>9+</t>
  </si>
  <si>
    <t>Zach Ertz (1)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</si>
  <si>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</si>
  <si>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</si>
  <si>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</si>
  <si>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</si>
  <si>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</si>
  <si>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</si>
  <si>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</si>
  <si>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</si>
  <si>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</si>
  <si>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</si>
  <si>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</si>
  <si>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</si>
  <si>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</si>
  <si>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</si>
  <si>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</si>
  <si>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</si>
  <si>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</si>
  <si>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</si>
  <si>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</si>
  <si>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</si>
  <si>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</si>
  <si>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</si>
  <si>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</si>
  <si>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</si>
  <si>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</si>
  <si>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</si>
  <si>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</si>
  <si>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</si>
  <si>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</si>
  <si>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</si>
  <si>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</si>
  <si>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</si>
  <si>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0/4/15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</si>
  <si>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</si>
  <si>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</si>
  <si>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</si>
  <si>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</si>
  <si>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</si>
  <si>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</si>
  <si>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</si>
  <si>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</si>
  <si>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</si>
  <si>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</si>
  <si>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</si>
  <si>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</si>
  <si>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</si>
  <si>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</si>
  <si>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</si>
  <si>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</si>
  <si>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</si>
  <si>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</si>
  <si>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</si>
  <si>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</si>
  <si>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</si>
  <si>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</si>
  <si>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</si>
  <si>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2/3/7</t>
  </si>
  <si>
    <t>Clive Walford (2)</t>
  </si>
  <si>
    <t>21.6</t>
  </si>
  <si>
    <t>0/1/14</t>
  </si>
  <si>
    <t>Christine Michael (2)</t>
  </si>
  <si>
    <t>Phillip Dorsett (3)</t>
  </si>
  <si>
    <t>18.1</t>
  </si>
  <si>
    <t>0/1/10</t>
  </si>
  <si>
    <t>Jordan Cameron (1)</t>
  </si>
  <si>
    <t>21.8</t>
  </si>
  <si>
    <t>0/0/15</t>
  </si>
  <si>
    <t>Darren McFadden (2)</t>
  </si>
  <si>
    <t>1/5/15</t>
  </si>
  <si>
    <t>Laquon Treadwell (2)</t>
  </si>
  <si>
    <t>17.7</t>
  </si>
  <si>
    <t>Will Tye (2)</t>
  </si>
  <si>
    <t>0/2/12</t>
  </si>
  <si>
    <t>James White (1)</t>
  </si>
  <si>
    <t>21.7</t>
  </si>
  <si>
    <t>Pierre Garcon (1)</t>
  </si>
  <si>
    <t>Ladarius Green (1)</t>
  </si>
  <si>
    <t>2/4/13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</si>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</sst>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40</v>
          </cell>
          <cell r="C4">
            <v>3</v>
          </cell>
          <cell r="G4">
            <v>6</v>
          </cell>
        </row>
        <row r="5">
          <cell r="A5">
            <v>12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-1.6500000000000004</v>
      </c>
      <c r="I6" s="43" t="s">
        <v>44</v>
      </c>
      <c r="J6" s="43"/>
      <c r="K6" s="44">
        <v>3.818020205619479</v>
      </c>
      <c r="L6" s="44">
        <v>1.3066290444097486</v>
      </c>
      <c r="M6" s="45" t="s">
        <v>45</v>
      </c>
      <c r="N6" s="46">
        <v>0.76676393533343301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-0.21250000000000002</v>
      </c>
      <c r="W6" s="52" t="s">
        <v>50</v>
      </c>
      <c r="X6" s="44">
        <v>6.7250165539075137</v>
      </c>
      <c r="Y6" s="44">
        <v>1.5872161784968157</v>
      </c>
      <c r="Z6" s="53"/>
      <c r="AA6" s="46">
        <v>0.9291681858446631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-3.7500000000000006E-2</v>
      </c>
      <c r="AK6" s="57" t="s">
        <v>54</v>
      </c>
      <c r="AL6" s="40"/>
      <c r="AM6" s="44">
        <v>7.1325910596264297</v>
      </c>
      <c r="AN6" s="44">
        <v>0.94137414939650943</v>
      </c>
      <c r="AO6" s="45"/>
      <c r="AP6" s="46">
        <v>0.92214655874554674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-1.0374999999999996</v>
      </c>
      <c r="I7" s="65" t="s">
        <v>58</v>
      </c>
      <c r="J7" s="61"/>
      <c r="K7" s="66">
        <v>3.8119493880116142</v>
      </c>
      <c r="L7" s="66">
        <v>1.2477911004554816</v>
      </c>
      <c r="M7" s="67"/>
      <c r="N7" s="68">
        <v>0.53389872611862155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-2.5000000000000022E-2</v>
      </c>
      <c r="W7" s="73" t="s">
        <v>62</v>
      </c>
      <c r="X7" s="66">
        <v>6.1734672105383295</v>
      </c>
      <c r="Y7" s="66">
        <v>1.3964052565707048</v>
      </c>
      <c r="Z7" s="74"/>
      <c r="AA7" s="68">
        <v>0.86414561249548072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-0.13750000000000001</v>
      </c>
      <c r="AK7" s="77" t="s">
        <v>66</v>
      </c>
      <c r="AL7" s="61"/>
      <c r="AM7" s="66">
        <v>6.3362737942721017</v>
      </c>
      <c r="AN7" s="66">
        <v>0.8410492402922074</v>
      </c>
      <c r="AO7" s="67"/>
      <c r="AP7" s="68">
        <v>0.85298505551472337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-0.71250000000000036</v>
      </c>
      <c r="I8" s="77" t="s">
        <v>70</v>
      </c>
      <c r="J8" s="61"/>
      <c r="K8" s="66">
        <v>2.806707432730803</v>
      </c>
      <c r="L8" s="66">
        <v>0.99861834345994638</v>
      </c>
      <c r="M8" s="67"/>
      <c r="N8" s="68">
        <v>0.36244196030134324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-0.33750000000000002</v>
      </c>
      <c r="W8" s="73" t="s">
        <v>74</v>
      </c>
      <c r="X8" s="66">
        <v>6.0066138977282586</v>
      </c>
      <c r="Y8" s="66">
        <v>0.77141029338383227</v>
      </c>
      <c r="Z8" s="74"/>
      <c r="AA8" s="68">
        <v>0.80088043598680092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7.5000000000000011E-2</v>
      </c>
      <c r="AK8" s="77" t="s">
        <v>74</v>
      </c>
      <c r="AL8" s="61"/>
      <c r="AM8" s="66">
        <v>6.2564535941633412</v>
      </c>
      <c r="AN8" s="66">
        <v>0.69433782372654662</v>
      </c>
      <c r="AO8" s="67" t="s">
        <v>77</v>
      </c>
      <c r="AP8" s="68">
        <v>0.78469480330728514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-0.3125</v>
      </c>
      <c r="I9" s="77" t="s">
        <v>82</v>
      </c>
      <c r="J9" s="61"/>
      <c r="K9" s="66">
        <v>2.0257735273953128</v>
      </c>
      <c r="L9" s="66">
        <v>1.3312463653060391</v>
      </c>
      <c r="M9" s="67"/>
      <c r="N9" s="68">
        <v>0.23869105800387061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-0.10000000000000009</v>
      </c>
      <c r="W9" s="73" t="s">
        <v>86</v>
      </c>
      <c r="X9" s="66">
        <v>5.4655112609057479</v>
      </c>
      <c r="Y9" s="66">
        <v>0.88838721246060048</v>
      </c>
      <c r="Z9" s="74"/>
      <c r="AA9" s="68">
        <v>0.7433144694507875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-2.4999999999999911E-2</v>
      </c>
      <c r="AK9" s="77" t="s">
        <v>74</v>
      </c>
      <c r="AL9" s="61"/>
      <c r="AM9" s="66">
        <v>4.6592080331242727</v>
      </c>
      <c r="AN9" s="66">
        <v>0.84607975511302802</v>
      </c>
      <c r="AO9" s="67"/>
      <c r="AP9" s="68">
        <v>0.73383875732529169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-0.41249999999999964</v>
      </c>
      <c r="I10" s="77" t="s">
        <v>93</v>
      </c>
      <c r="J10" s="61"/>
      <c r="K10" s="66">
        <v>1.9471173123105381</v>
      </c>
      <c r="L10" s="66">
        <v>1.0782640630235278</v>
      </c>
      <c r="M10" s="67"/>
      <c r="N10" s="68">
        <v>0.11974512400932581</v>
      </c>
      <c r="O10" s="69">
        <v>3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0.3125</v>
      </c>
      <c r="W10" s="73" t="s">
        <v>96</v>
      </c>
      <c r="X10" s="66">
        <v>5.4228280176499704</v>
      </c>
      <c r="Y10" s="66">
        <v>0.69893376286070708</v>
      </c>
      <c r="Z10" s="74"/>
      <c r="AA10" s="68">
        <v>0.68619806783845927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0.39999999999999991</v>
      </c>
      <c r="AK10" s="77" t="s">
        <v>70</v>
      </c>
      <c r="AL10" s="61"/>
      <c r="AM10" s="66">
        <v>4.4040585818574618</v>
      </c>
      <c r="AN10" s="66">
        <v>0.6665494349182185</v>
      </c>
      <c r="AO10" s="67"/>
      <c r="AP10" s="68">
        <v>0.68576771088263067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64</v>
      </c>
      <c r="F11" s="62"/>
      <c r="G11" s="63" t="s">
        <v>100</v>
      </c>
      <c r="H11" s="64">
        <v>0.19999999999999929</v>
      </c>
      <c r="I11" s="77" t="s">
        <v>101</v>
      </c>
      <c r="J11" s="61"/>
      <c r="K11" s="66">
        <v>0.62497688571428556</v>
      </c>
      <c r="L11" s="66">
        <v>0.61455232021831507</v>
      </c>
      <c r="M11" s="67"/>
      <c r="N11" s="68">
        <v>8.1566397475343E-2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-0.32499999999999996</v>
      </c>
      <c r="W11" s="73" t="s">
        <v>105</v>
      </c>
      <c r="X11" s="66">
        <v>5.2859348888029372</v>
      </c>
      <c r="Y11" s="66">
        <v>1.2729332100842976</v>
      </c>
      <c r="Z11" s="74"/>
      <c r="AA11" s="68">
        <v>0.63052350485714559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95</v>
      </c>
      <c r="AJ11" s="72">
        <v>6.25E-2</v>
      </c>
      <c r="AK11" s="77" t="s">
        <v>107</v>
      </c>
      <c r="AL11" s="61"/>
      <c r="AM11" s="66">
        <v>4.2264946205688654</v>
      </c>
      <c r="AN11" s="66">
        <v>0.71563860263071921</v>
      </c>
      <c r="AO11" s="67"/>
      <c r="AP11" s="68">
        <v>0.63963480519604632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60</v>
      </c>
      <c r="F12" s="62"/>
      <c r="G12" s="63" t="s">
        <v>109</v>
      </c>
      <c r="H12" s="64">
        <v>-0.76249999999999929</v>
      </c>
      <c r="I12" s="77" t="s">
        <v>70</v>
      </c>
      <c r="J12" s="61"/>
      <c r="K12" s="66">
        <v>0.55470967250764602</v>
      </c>
      <c r="L12" s="66">
        <v>0.99316875948307903</v>
      </c>
      <c r="M12" s="67"/>
      <c r="N12" s="68">
        <v>4.768017003795523E-2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76</v>
      </c>
      <c r="U12" s="71" t="s">
        <v>111</v>
      </c>
      <c r="V12" s="72">
        <v>-0.98749999999999982</v>
      </c>
      <c r="W12" s="73" t="s">
        <v>112</v>
      </c>
      <c r="X12" s="66">
        <v>4.5712022935924681</v>
      </c>
      <c r="Y12" s="66">
        <v>0.91288094518100726</v>
      </c>
      <c r="Z12" s="74"/>
      <c r="AA12" s="68">
        <v>0.58237692429028309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0.21249999999999991</v>
      </c>
      <c r="AK12" s="77" t="s">
        <v>116</v>
      </c>
      <c r="AL12" s="61"/>
      <c r="AM12" s="66">
        <v>3.9925451406073136</v>
      </c>
      <c r="AN12" s="66">
        <v>0.8489488762149846</v>
      </c>
      <c r="AO12" s="67"/>
      <c r="AP12" s="68">
        <v>0.59605549776603306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52</v>
      </c>
      <c r="F13" s="62"/>
      <c r="G13" s="63" t="s">
        <v>118</v>
      </c>
      <c r="H13" s="64">
        <v>-1.9124999999999996</v>
      </c>
      <c r="I13" s="77" t="s">
        <v>119</v>
      </c>
      <c r="J13" s="61"/>
      <c r="K13" s="66">
        <v>0.49493332943837498</v>
      </c>
      <c r="L13" s="66">
        <v>0.79518885466008227</v>
      </c>
      <c r="M13" s="67"/>
      <c r="N13" s="68">
        <v>1.7445573096685665E-2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52</v>
      </c>
      <c r="U13" s="71" t="s">
        <v>121</v>
      </c>
      <c r="V13" s="72">
        <v>-0.96249999999999991</v>
      </c>
      <c r="W13" s="73" t="s">
        <v>122</v>
      </c>
      <c r="X13" s="66">
        <v>4.5474228980372047</v>
      </c>
      <c r="Y13" s="66">
        <v>1.0214907941147513</v>
      </c>
      <c r="Z13" s="74"/>
      <c r="AA13" s="68">
        <v>0.53448080224842132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-0.32500000000000018</v>
      </c>
      <c r="AK13" s="77" t="s">
        <v>126</v>
      </c>
      <c r="AL13" s="61"/>
      <c r="AM13" s="66">
        <v>3.6648001972023434</v>
      </c>
      <c r="AN13" s="66">
        <v>0.87439815280680633</v>
      </c>
      <c r="AO13" s="67"/>
      <c r="AP13" s="68">
        <v>0.55605358198577459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114</v>
      </c>
      <c r="F14" s="62"/>
      <c r="G14" s="63" t="s">
        <v>128</v>
      </c>
      <c r="H14" s="64">
        <v>-2</v>
      </c>
      <c r="I14" s="77" t="s">
        <v>70</v>
      </c>
      <c r="J14" s="61"/>
      <c r="K14" s="66">
        <v>0.21495150222169998</v>
      </c>
      <c r="L14" s="66">
        <v>0.75074848701184371</v>
      </c>
      <c r="M14" s="67" t="s">
        <v>45</v>
      </c>
      <c r="N14" s="68">
        <v>4.314568080377181E-3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0.10000000000000009</v>
      </c>
      <c r="W14" s="73" t="s">
        <v>133</v>
      </c>
      <c r="X14" s="66">
        <v>4.2749949236755</v>
      </c>
      <c r="Y14" s="66">
        <v>0.79183770358973049</v>
      </c>
      <c r="Z14" s="74"/>
      <c r="AA14" s="68">
        <v>0.48945405123279012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56</v>
      </c>
      <c r="AH14" s="61"/>
      <c r="AI14" s="71" t="s">
        <v>135</v>
      </c>
      <c r="AJ14" s="72">
        <v>-0.38750000000000018</v>
      </c>
      <c r="AK14" s="77" t="s">
        <v>105</v>
      </c>
      <c r="AL14" s="61"/>
      <c r="AM14" s="66">
        <v>3.542491884231687</v>
      </c>
      <c r="AN14" s="66">
        <v>0.72457684592987004</v>
      </c>
      <c r="AO14" s="67"/>
      <c r="AP14" s="68">
        <v>0.51738668218767314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0.52500000000000036</v>
      </c>
      <c r="I15" s="77" t="s">
        <v>62</v>
      </c>
      <c r="J15" s="61"/>
      <c r="K15" s="66">
        <v>7.0628477345261301E-2</v>
      </c>
      <c r="L15" s="66">
        <v>0.42774594860853615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-0.4375</v>
      </c>
      <c r="W15" s="73" t="s">
        <v>101</v>
      </c>
      <c r="X15" s="66">
        <v>4.1881175275285756</v>
      </c>
      <c r="Y15" s="66">
        <v>0.84545219225338308</v>
      </c>
      <c r="Z15" s="74"/>
      <c r="AA15" s="68">
        <v>0.44534234384996652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125</v>
      </c>
      <c r="AJ15" s="72">
        <v>7.5000000000000178E-2</v>
      </c>
      <c r="AK15" s="77" t="s">
        <v>144</v>
      </c>
      <c r="AL15" s="61"/>
      <c r="AM15" s="66">
        <v>3.4139567741896619</v>
      </c>
      <c r="AN15" s="66">
        <v>0.60964341736331817</v>
      </c>
      <c r="AO15" s="67"/>
      <c r="AP15" s="68">
        <v>0.48012276491795958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1.8000000000000007</v>
      </c>
      <c r="I16" s="77" t="s">
        <v>148</v>
      </c>
      <c r="J16" s="61"/>
      <c r="K16" s="66">
        <v>-0.57977817768332918</v>
      </c>
      <c r="L16" s="66">
        <v>0.76676335017673469</v>
      </c>
      <c r="M16" s="67" t="s">
        <v>77</v>
      </c>
      <c r="N16" s="68">
        <v>0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91</v>
      </c>
      <c r="U16" s="71" t="s">
        <v>135</v>
      </c>
      <c r="V16" s="72">
        <v>0.33749999999999991</v>
      </c>
      <c r="W16" s="73" t="s">
        <v>151</v>
      </c>
      <c r="X16" s="66">
        <v>4.163369178131104</v>
      </c>
      <c r="Y16" s="66">
        <v>0.67232883414729194</v>
      </c>
      <c r="Z16" s="74" t="s">
        <v>45</v>
      </c>
      <c r="AA16" s="68">
        <v>0.40149130058166527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140</v>
      </c>
      <c r="AH16" s="61"/>
      <c r="AI16" s="71" t="s">
        <v>154</v>
      </c>
      <c r="AJ16" s="72">
        <v>0.60000000000000009</v>
      </c>
      <c r="AK16" s="77" t="s">
        <v>155</v>
      </c>
      <c r="AL16" s="61"/>
      <c r="AM16" s="66">
        <v>3.2603913096762698</v>
      </c>
      <c r="AN16" s="66">
        <v>0.39391250641052994</v>
      </c>
      <c r="AO16" s="67"/>
      <c r="AP16" s="68">
        <v>0.44453504074136757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-0.17500000000000071</v>
      </c>
      <c r="I17" s="77" t="s">
        <v>159</v>
      </c>
      <c r="J17" s="61"/>
      <c r="K17" s="66">
        <v>-0.70510006352361476</v>
      </c>
      <c r="L17" s="66">
        <v>1.0611934353153363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141</v>
      </c>
      <c r="V17" s="72">
        <v>-0.42499999999999982</v>
      </c>
      <c r="W17" s="73" t="s">
        <v>161</v>
      </c>
      <c r="X17" s="66">
        <v>3.914587927413343</v>
      </c>
      <c r="Y17" s="66">
        <v>0.47800876108952817</v>
      </c>
      <c r="Z17" s="74" t="s">
        <v>45</v>
      </c>
      <c r="AA17" s="68">
        <v>0.36026056719288901</v>
      </c>
      <c r="AB17" s="69" t="s">
        <v>152</v>
      </c>
      <c r="AC17" s="48"/>
      <c r="AD17" s="58">
        <v>12</v>
      </c>
      <c r="AE17" s="75" t="s">
        <v>162</v>
      </c>
      <c r="AF17" s="76"/>
      <c r="AG17" s="61" t="s">
        <v>131</v>
      </c>
      <c r="AH17" s="61"/>
      <c r="AI17" s="71" t="s">
        <v>163</v>
      </c>
      <c r="AJ17" s="72">
        <v>2.4999999999999911E-2</v>
      </c>
      <c r="AK17" s="77" t="s">
        <v>133</v>
      </c>
      <c r="AL17" s="61"/>
      <c r="AM17" s="66">
        <v>3.0213806021537284</v>
      </c>
      <c r="AN17" s="66">
        <v>0.46113115793672987</v>
      </c>
      <c r="AO17" s="67"/>
      <c r="AP17" s="68">
        <v>0.41155615897866638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98</v>
      </c>
      <c r="F18" s="62"/>
      <c r="G18" s="63" t="s">
        <v>165</v>
      </c>
      <c r="H18" s="64">
        <v>-0.375</v>
      </c>
      <c r="I18" s="77" t="s">
        <v>166</v>
      </c>
      <c r="J18" s="61"/>
      <c r="K18" s="66">
        <v>-0.71180680557383413</v>
      </c>
      <c r="L18" s="66">
        <v>0.61859659504985876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163</v>
      </c>
      <c r="V18" s="72">
        <v>0.41250000000000009</v>
      </c>
      <c r="W18" s="73" t="s">
        <v>169</v>
      </c>
      <c r="X18" s="66">
        <v>3.1466537468098594</v>
      </c>
      <c r="Y18" s="66">
        <v>0.74833472237323095</v>
      </c>
      <c r="Z18" s="74" t="s">
        <v>77</v>
      </c>
      <c r="AA18" s="68">
        <v>0.32711816648374487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80</v>
      </c>
      <c r="AH18" s="61"/>
      <c r="AI18" s="71" t="s">
        <v>172</v>
      </c>
      <c r="AJ18" s="72">
        <v>0.64999999999999991</v>
      </c>
      <c r="AK18" s="77" t="s">
        <v>173</v>
      </c>
      <c r="AL18" s="61"/>
      <c r="AM18" s="66">
        <v>2.9378364102705832</v>
      </c>
      <c r="AN18" s="66">
        <v>0.72407848927867124</v>
      </c>
      <c r="AO18" s="67"/>
      <c r="AP18" s="68">
        <v>0.37948917624123546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-0.66249999999999964</v>
      </c>
      <c r="I19" s="77" t="s">
        <v>173</v>
      </c>
      <c r="J19" s="61"/>
      <c r="K19" s="66">
        <v>-0.81174301989192432</v>
      </c>
      <c r="L19" s="66">
        <v>0.53410063314903411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68</v>
      </c>
      <c r="U19" s="71" t="s">
        <v>178</v>
      </c>
      <c r="V19" s="72">
        <v>-0.98749999999999982</v>
      </c>
      <c r="W19" s="73" t="s">
        <v>179</v>
      </c>
      <c r="X19" s="66">
        <v>3.0821176193855262</v>
      </c>
      <c r="Y19" s="66">
        <v>0.90078188564878792</v>
      </c>
      <c r="Z19" s="74" t="s">
        <v>77</v>
      </c>
      <c r="AA19" s="68">
        <v>0.29465549807672714</v>
      </c>
      <c r="AB19" s="69" t="s">
        <v>170</v>
      </c>
      <c r="AC19" s="48"/>
      <c r="AD19" s="58">
        <v>14</v>
      </c>
      <c r="AE19" s="75" t="s">
        <v>180</v>
      </c>
      <c r="AF19" s="76"/>
      <c r="AG19" s="61" t="s">
        <v>91</v>
      </c>
      <c r="AH19" s="61"/>
      <c r="AI19" s="71" t="s">
        <v>181</v>
      </c>
      <c r="AJ19" s="72">
        <v>0.28750000000000009</v>
      </c>
      <c r="AK19" s="77" t="s">
        <v>182</v>
      </c>
      <c r="AL19" s="61"/>
      <c r="AM19" s="66">
        <v>2.7686587130769684</v>
      </c>
      <c r="AN19" s="66">
        <v>0.59596538727709758</v>
      </c>
      <c r="AO19" s="67"/>
      <c r="AP19" s="68">
        <v>0.34926879676479633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140</v>
      </c>
      <c r="F20" s="62"/>
      <c r="G20" s="63" t="s">
        <v>184</v>
      </c>
      <c r="H20" s="64">
        <v>1.5124999999999993</v>
      </c>
      <c r="I20" s="77" t="s">
        <v>185</v>
      </c>
      <c r="J20" s="61"/>
      <c r="K20" s="66">
        <v>-0.82606995304436392</v>
      </c>
      <c r="L20" s="66">
        <v>0.70270327071035099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175</v>
      </c>
      <c r="U20" s="71" t="s">
        <v>178</v>
      </c>
      <c r="V20" s="72">
        <v>0.13750000000000018</v>
      </c>
      <c r="W20" s="73" t="s">
        <v>101</v>
      </c>
      <c r="X20" s="66">
        <v>2.7265809194874704</v>
      </c>
      <c r="Y20" s="66">
        <v>0.71414631528163297</v>
      </c>
      <c r="Z20" s="74"/>
      <c r="AA20" s="68">
        <v>0.26593755048202439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168</v>
      </c>
      <c r="AH20" s="61"/>
      <c r="AI20" s="71" t="s">
        <v>188</v>
      </c>
      <c r="AJ20" s="72">
        <v>-1.2500000000000178E-2</v>
      </c>
      <c r="AK20" s="77" t="s">
        <v>189</v>
      </c>
      <c r="AL20" s="61"/>
      <c r="AM20" s="66">
        <v>2.7330272519197734</v>
      </c>
      <c r="AN20" s="66">
        <v>0.50738776733079494</v>
      </c>
      <c r="AO20" s="67"/>
      <c r="AP20" s="68">
        <v>0.31943734073073909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103</v>
      </c>
      <c r="F21" s="62"/>
      <c r="G21" s="63" t="s">
        <v>176</v>
      </c>
      <c r="H21" s="64">
        <v>-1.4625000000000004</v>
      </c>
      <c r="I21" s="77" t="s">
        <v>191</v>
      </c>
      <c r="J21" s="61"/>
      <c r="K21" s="66">
        <v>-1.0253685243331749</v>
      </c>
      <c r="L21" s="66">
        <v>0.85173698521277552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-8.7500000000000355E-2</v>
      </c>
      <c r="W21" s="73" t="s">
        <v>195</v>
      </c>
      <c r="X21" s="66">
        <v>2.6147873123956247</v>
      </c>
      <c r="Y21" s="66">
        <v>0.6348618488125497</v>
      </c>
      <c r="Z21" s="74"/>
      <c r="AA21" s="68">
        <v>0.23839707865081014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175</v>
      </c>
      <c r="AH21" s="61"/>
      <c r="AI21" s="71" t="s">
        <v>197</v>
      </c>
      <c r="AJ21" s="72">
        <v>-0.20000000000000018</v>
      </c>
      <c r="AK21" s="77" t="s">
        <v>198</v>
      </c>
      <c r="AL21" s="61"/>
      <c r="AM21" s="66">
        <v>2.7203271978505335</v>
      </c>
      <c r="AN21" s="66">
        <v>0.47618657527643604</v>
      </c>
      <c r="AO21" s="67"/>
      <c r="AP21" s="68">
        <v>0.28974450794104589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131</v>
      </c>
      <c r="F22" s="62"/>
      <c r="G22" s="63" t="s">
        <v>200</v>
      </c>
      <c r="H22" s="64">
        <v>2.7624999999999993</v>
      </c>
      <c r="I22" s="77" t="s">
        <v>166</v>
      </c>
      <c r="J22" s="61"/>
      <c r="K22" s="66">
        <v>-1.2687091741045304</v>
      </c>
      <c r="L22" s="66">
        <v>1.0432323136328723</v>
      </c>
      <c r="M22" s="67" t="s">
        <v>77</v>
      </c>
      <c r="N22" s="68">
        <v>0</v>
      </c>
      <c r="O22" s="69" t="s">
        <v>149</v>
      </c>
      <c r="P22" s="48"/>
      <c r="Q22" s="58">
        <v>17</v>
      </c>
      <c r="R22" s="49" t="s">
        <v>201</v>
      </c>
      <c r="S22" s="60"/>
      <c r="T22" s="70" t="s">
        <v>124</v>
      </c>
      <c r="U22" s="71" t="s">
        <v>69</v>
      </c>
      <c r="V22" s="72">
        <v>-1.125</v>
      </c>
      <c r="W22" s="73" t="s">
        <v>202</v>
      </c>
      <c r="X22" s="66">
        <v>2.5075362827943435</v>
      </c>
      <c r="Y22" s="66">
        <v>0.89465856816926592</v>
      </c>
      <c r="Z22" s="74"/>
      <c r="AA22" s="68">
        <v>0.21198623749571247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137</v>
      </c>
      <c r="AH22" s="61"/>
      <c r="AI22" s="71" t="s">
        <v>132</v>
      </c>
      <c r="AJ22" s="72">
        <v>0.46249999999999991</v>
      </c>
      <c r="AK22" s="77" t="s">
        <v>204</v>
      </c>
      <c r="AL22" s="61"/>
      <c r="AM22" s="66">
        <v>2.6495568912588716</v>
      </c>
      <c r="AN22" s="66">
        <v>0.75805465677175754</v>
      </c>
      <c r="AO22" s="67"/>
      <c r="AP22" s="68">
        <v>0.26082414505194484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124</v>
      </c>
      <c r="F23" s="62"/>
      <c r="G23" s="63" t="s">
        <v>206</v>
      </c>
      <c r="H23" s="64">
        <v>5.7124999999999986</v>
      </c>
      <c r="I23" s="77" t="s">
        <v>101</v>
      </c>
      <c r="J23" s="61"/>
      <c r="K23" s="66">
        <v>-1.294520064788895</v>
      </c>
      <c r="L23" s="66">
        <v>0.77433486706423305</v>
      </c>
      <c r="M23" s="67"/>
      <c r="N23" s="68">
        <v>0</v>
      </c>
      <c r="O23" s="69">
        <v>5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-0.47499999999999964</v>
      </c>
      <c r="W23" s="73" t="s">
        <v>161</v>
      </c>
      <c r="X23" s="66">
        <v>2.2456418876079725</v>
      </c>
      <c r="Y23" s="66">
        <v>0.64543668409764754</v>
      </c>
      <c r="Z23" s="74"/>
      <c r="AA23" s="68">
        <v>0.18833382153993822</v>
      </c>
      <c r="AB23" s="69">
        <v>5</v>
      </c>
      <c r="AC23" s="48"/>
      <c r="AD23" s="58">
        <v>18</v>
      </c>
      <c r="AE23" s="75" t="s">
        <v>210</v>
      </c>
      <c r="AF23" s="76"/>
      <c r="AG23" s="61" t="s">
        <v>56</v>
      </c>
      <c r="AH23" s="61"/>
      <c r="AI23" s="71" t="s">
        <v>211</v>
      </c>
      <c r="AJ23" s="72">
        <v>0.45000000000000018</v>
      </c>
      <c r="AK23" s="77" t="s">
        <v>148</v>
      </c>
      <c r="AL23" s="61"/>
      <c r="AM23" s="66">
        <v>2.0145080870641245</v>
      </c>
      <c r="AN23" s="66">
        <v>0.61260245167984162</v>
      </c>
      <c r="AO23" s="67"/>
      <c r="AP23" s="68">
        <v>0.23883544757836747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76</v>
      </c>
      <c r="F24" s="62"/>
      <c r="G24" s="63" t="s">
        <v>213</v>
      </c>
      <c r="H24" s="64">
        <v>2.6374999999999993</v>
      </c>
      <c r="I24" s="77" t="s">
        <v>214</v>
      </c>
      <c r="J24" s="61"/>
      <c r="K24" s="66">
        <v>-1.3558941485527372</v>
      </c>
      <c r="L24" s="66">
        <v>0.68795833994345712</v>
      </c>
      <c r="M24" s="67"/>
      <c r="N24" s="68">
        <v>0</v>
      </c>
      <c r="O24" s="69">
        <v>5</v>
      </c>
      <c r="P24" s="48"/>
      <c r="Q24" s="58">
        <v>19</v>
      </c>
      <c r="R24" s="49" t="s">
        <v>215</v>
      </c>
      <c r="S24" s="60"/>
      <c r="T24" s="70" t="s">
        <v>98</v>
      </c>
      <c r="U24" s="71" t="s">
        <v>216</v>
      </c>
      <c r="V24" s="72">
        <v>0.28749999999999964</v>
      </c>
      <c r="W24" s="73" t="s">
        <v>70</v>
      </c>
      <c r="X24" s="66">
        <v>2.1404739574220453</v>
      </c>
      <c r="Y24" s="66">
        <v>0.74535228375829465</v>
      </c>
      <c r="Z24" s="74"/>
      <c r="AA24" s="68">
        <v>0.16578909583686718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84</v>
      </c>
      <c r="AH24" s="61"/>
      <c r="AI24" s="71" t="s">
        <v>218</v>
      </c>
      <c r="AJ24" s="72">
        <v>0.83750000000000036</v>
      </c>
      <c r="AK24" s="77" t="s">
        <v>219</v>
      </c>
      <c r="AL24" s="61"/>
      <c r="AM24" s="66">
        <v>1.9416284648082665</v>
      </c>
      <c r="AN24" s="66">
        <v>0.58661755894477807</v>
      </c>
      <c r="AO24" s="67"/>
      <c r="AP24" s="68">
        <v>0.21764224354364164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221</v>
      </c>
      <c r="F25" s="62"/>
      <c r="G25" s="63" t="s">
        <v>222</v>
      </c>
      <c r="H25" s="64">
        <v>4.6625000000000014</v>
      </c>
      <c r="I25" s="77" t="s">
        <v>223</v>
      </c>
      <c r="J25" s="61"/>
      <c r="K25" s="66">
        <v>-1.4069027615257623</v>
      </c>
      <c r="L25" s="66">
        <v>0.82891396326619649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42</v>
      </c>
      <c r="U25" s="71" t="s">
        <v>209</v>
      </c>
      <c r="V25" s="72">
        <v>-0.40000000000000036</v>
      </c>
      <c r="W25" s="73" t="s">
        <v>225</v>
      </c>
      <c r="X25" s="66">
        <v>2.0334214860094808</v>
      </c>
      <c r="Y25" s="66">
        <v>0.79283529565522559</v>
      </c>
      <c r="Z25" s="74"/>
      <c r="AA25" s="68">
        <v>0.14437190947874512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124</v>
      </c>
      <c r="AH25" s="61"/>
      <c r="AI25" s="71" t="s">
        <v>227</v>
      </c>
      <c r="AJ25" s="72">
        <v>0.98749999999999982</v>
      </c>
      <c r="AK25" s="77" t="s">
        <v>228</v>
      </c>
      <c r="AL25" s="61"/>
      <c r="AM25" s="66">
        <v>1.7046194042044491</v>
      </c>
      <c r="AN25" s="66">
        <v>0.6230717303170008</v>
      </c>
      <c r="AO25" s="67"/>
      <c r="AP25" s="68">
        <v>0.19903603360716687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208</v>
      </c>
      <c r="F26" s="62"/>
      <c r="G26" s="63" t="s">
        <v>230</v>
      </c>
      <c r="H26" s="64">
        <v>1.7375000000000007</v>
      </c>
      <c r="I26" s="77" t="s">
        <v>231</v>
      </c>
      <c r="J26" s="61"/>
      <c r="K26" s="66">
        <v>-1.6642715411840563</v>
      </c>
      <c r="L26" s="66">
        <v>0.85369270522700902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-0.42499999999999982</v>
      </c>
      <c r="W26" s="73" t="s">
        <v>235</v>
      </c>
      <c r="X26" s="66">
        <v>2.0328413002722221</v>
      </c>
      <c r="Y26" s="66">
        <v>0.70781068954665938</v>
      </c>
      <c r="Z26" s="74"/>
      <c r="AA26" s="68">
        <v>0.12296083397670617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68</v>
      </c>
      <c r="AH26" s="61"/>
      <c r="AI26" s="71" t="s">
        <v>237</v>
      </c>
      <c r="AJ26" s="72">
        <v>-0.72499999999999964</v>
      </c>
      <c r="AK26" s="77" t="s">
        <v>238</v>
      </c>
      <c r="AL26" s="61"/>
      <c r="AM26" s="66">
        <v>1.6158513533700833</v>
      </c>
      <c r="AN26" s="66">
        <v>0.81601353185425329</v>
      </c>
      <c r="AO26" s="67"/>
      <c r="AP26" s="68">
        <v>0.18139874200249217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-3.3625000000000007</v>
      </c>
      <c r="I27" s="77" t="s">
        <v>242</v>
      </c>
      <c r="J27" s="61"/>
      <c r="K27" s="66">
        <v>-1.7620997946596291</v>
      </c>
      <c r="L27" s="66">
        <v>1.6309964562301378</v>
      </c>
      <c r="M27" s="67" t="s">
        <v>45</v>
      </c>
      <c r="N27" s="68">
        <v>0</v>
      </c>
      <c r="O27" s="69" t="s">
        <v>243</v>
      </c>
      <c r="P27" s="14"/>
      <c r="Q27" s="58">
        <v>22</v>
      </c>
      <c r="R27" s="49" t="s">
        <v>244</v>
      </c>
      <c r="S27" s="60"/>
      <c r="T27" s="70" t="s">
        <v>143</v>
      </c>
      <c r="U27" s="71" t="s">
        <v>118</v>
      </c>
      <c r="V27" s="72">
        <v>-0.63749999999999929</v>
      </c>
      <c r="W27" s="73" t="s">
        <v>169</v>
      </c>
      <c r="X27" s="66">
        <v>1.8151038064538911</v>
      </c>
      <c r="Y27" s="66">
        <v>0.7796703615804309</v>
      </c>
      <c r="Z27" s="74"/>
      <c r="AA27" s="68">
        <v>0.10384309731973336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146</v>
      </c>
      <c r="AH27" s="61"/>
      <c r="AI27" s="71" t="s">
        <v>237</v>
      </c>
      <c r="AJ27" s="72">
        <v>0.42499999999999982</v>
      </c>
      <c r="AK27" s="77" t="s">
        <v>185</v>
      </c>
      <c r="AL27" s="61"/>
      <c r="AM27" s="66">
        <v>1.5883968626659373</v>
      </c>
      <c r="AN27" s="66">
        <v>0.57328017251282004</v>
      </c>
      <c r="AO27" s="67" t="s">
        <v>77</v>
      </c>
      <c r="AP27" s="68">
        <v>0.16406112082071694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84</v>
      </c>
      <c r="F28" s="62"/>
      <c r="G28" s="63" t="s">
        <v>248</v>
      </c>
      <c r="H28" s="64">
        <v>1.9125000000000014</v>
      </c>
      <c r="I28" s="77" t="s">
        <v>185</v>
      </c>
      <c r="J28" s="61"/>
      <c r="K28" s="66">
        <v>-2.2847435483293892</v>
      </c>
      <c r="L28" s="66">
        <v>0.91484035402077968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157</v>
      </c>
      <c r="U28" s="71" t="s">
        <v>250</v>
      </c>
      <c r="V28" s="72">
        <v>-0.70000000000000018</v>
      </c>
      <c r="W28" s="73" t="s">
        <v>251</v>
      </c>
      <c r="X28" s="66">
        <v>1.7045025521268755</v>
      </c>
      <c r="Y28" s="66">
        <v>0.94430188798075709</v>
      </c>
      <c r="Z28" s="74"/>
      <c r="AA28" s="68">
        <v>8.5890277868397299E-2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221</v>
      </c>
      <c r="AH28" s="61"/>
      <c r="AI28" s="71" t="s">
        <v>253</v>
      </c>
      <c r="AJ28" s="72">
        <v>-0.57500000000000018</v>
      </c>
      <c r="AK28" s="77" t="s">
        <v>198</v>
      </c>
      <c r="AL28" s="61"/>
      <c r="AM28" s="66">
        <v>1.5472044630777038</v>
      </c>
      <c r="AN28" s="66">
        <v>0.62493444544945509</v>
      </c>
      <c r="AO28" s="67" t="s">
        <v>77</v>
      </c>
      <c r="AP28" s="68">
        <v>0.14717312166755128</v>
      </c>
      <c r="AQ28" s="69" t="s">
        <v>246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143</v>
      </c>
      <c r="F29" s="62"/>
      <c r="G29" s="63" t="s">
        <v>255</v>
      </c>
      <c r="H29" s="64">
        <v>6.1999999999999993</v>
      </c>
      <c r="I29" s="77" t="s">
        <v>256</v>
      </c>
      <c r="J29" s="61"/>
      <c r="K29" s="66">
        <v>-2.4765736914570935</v>
      </c>
      <c r="L29" s="66">
        <v>1.2918557196047762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80</v>
      </c>
      <c r="U29" s="71" t="s">
        <v>258</v>
      </c>
      <c r="V29" s="72">
        <v>1.5</v>
      </c>
      <c r="W29" s="73" t="s">
        <v>259</v>
      </c>
      <c r="X29" s="66">
        <v>1.5118066330735396</v>
      </c>
      <c r="Y29" s="66">
        <v>0.69604989487304969</v>
      </c>
      <c r="Z29" s="74"/>
      <c r="AA29" s="68">
        <v>6.9967044726249872E-2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60</v>
      </c>
      <c r="AH29" s="61"/>
      <c r="AI29" s="71" t="s">
        <v>92</v>
      </c>
      <c r="AJ29" s="72">
        <v>0.15000000000000036</v>
      </c>
      <c r="AK29" s="77" t="s">
        <v>261</v>
      </c>
      <c r="AL29" s="61"/>
      <c r="AM29" s="66">
        <v>1.4881971222071539</v>
      </c>
      <c r="AN29" s="66">
        <v>0.74801672465832492</v>
      </c>
      <c r="AO29" s="67"/>
      <c r="AP29" s="68">
        <v>0.13092919764888347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6.3000000000000007</v>
      </c>
      <c r="I30" s="77" t="s">
        <v>265</v>
      </c>
      <c r="J30" s="61"/>
      <c r="K30" s="66">
        <v>-2.6093471033550659</v>
      </c>
      <c r="L30" s="66">
        <v>0.78467215512832666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98</v>
      </c>
      <c r="U30" s="71" t="s">
        <v>267</v>
      </c>
      <c r="V30" s="72">
        <v>1.0625</v>
      </c>
      <c r="W30" s="73" t="s">
        <v>223</v>
      </c>
      <c r="X30" s="66">
        <v>1.3845496627492546</v>
      </c>
      <c r="Y30" s="66">
        <v>0.75397707010228032</v>
      </c>
      <c r="Z30" s="74"/>
      <c r="AA30" s="68">
        <v>5.538415654827112E-2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240</v>
      </c>
      <c r="AH30" s="61"/>
      <c r="AI30" s="71" t="s">
        <v>253</v>
      </c>
      <c r="AJ30" s="72">
        <v>-1.2000000000000002</v>
      </c>
      <c r="AK30" s="77" t="s">
        <v>269</v>
      </c>
      <c r="AL30" s="61"/>
      <c r="AM30" s="66">
        <v>1.3535174548391706</v>
      </c>
      <c r="AN30" s="66">
        <v>0.7869182231898384</v>
      </c>
      <c r="AO30" s="67"/>
      <c r="AP30" s="68">
        <v>0.11615532504406363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88</v>
      </c>
      <c r="F31" s="62"/>
      <c r="G31" s="63" t="s">
        <v>271</v>
      </c>
      <c r="H31" s="64">
        <v>0.58749999999999858</v>
      </c>
      <c r="I31" s="77" t="s">
        <v>195</v>
      </c>
      <c r="J31" s="61"/>
      <c r="K31" s="66">
        <v>-3.3794246167272011</v>
      </c>
      <c r="L31" s="66">
        <v>1.3550243565213544</v>
      </c>
      <c r="M31" s="67"/>
      <c r="N31" s="68">
        <v>0</v>
      </c>
      <c r="O31" s="69">
        <v>7</v>
      </c>
      <c r="P31" s="48"/>
      <c r="Q31" s="58">
        <v>26</v>
      </c>
      <c r="R31" s="49" t="s">
        <v>272</v>
      </c>
      <c r="S31" s="60"/>
      <c r="T31" s="70" t="s">
        <v>137</v>
      </c>
      <c r="U31" s="71" t="s">
        <v>267</v>
      </c>
      <c r="V31" s="72">
        <v>0.36250000000000071</v>
      </c>
      <c r="W31" s="73" t="s">
        <v>273</v>
      </c>
      <c r="X31" s="66">
        <v>1.2686625794439241</v>
      </c>
      <c r="Y31" s="66">
        <v>0.70986689363851208</v>
      </c>
      <c r="Z31" s="74"/>
      <c r="AA31" s="68">
        <v>4.2021859023398972E-2</v>
      </c>
      <c r="AB31" s="69">
        <v>6</v>
      </c>
      <c r="AC31" s="48"/>
      <c r="AD31" s="58">
        <v>26</v>
      </c>
      <c r="AE31" s="75" t="s">
        <v>274</v>
      </c>
      <c r="AF31" s="76"/>
      <c r="AG31" s="61" t="s">
        <v>42</v>
      </c>
      <c r="AH31" s="61"/>
      <c r="AI31" s="71" t="s">
        <v>209</v>
      </c>
      <c r="AJ31" s="72">
        <v>-1.6749999999999998</v>
      </c>
      <c r="AK31" s="77" t="s">
        <v>105</v>
      </c>
      <c r="AL31" s="61"/>
      <c r="AM31" s="66">
        <v>1.3497547906213043</v>
      </c>
      <c r="AN31" s="66">
        <v>0.75780879041688587</v>
      </c>
      <c r="AO31" s="67"/>
      <c r="AP31" s="68">
        <v>0.10142252255740931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72</v>
      </c>
      <c r="F32" s="62"/>
      <c r="G32" s="63" t="s">
        <v>276</v>
      </c>
      <c r="H32" s="64">
        <v>-2.6000000000000014</v>
      </c>
      <c r="I32" s="77" t="s">
        <v>185</v>
      </c>
      <c r="J32" s="61"/>
      <c r="K32" s="66">
        <v>-4.5942495089672652</v>
      </c>
      <c r="L32" s="66">
        <v>1.4340263924670935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146</v>
      </c>
      <c r="U32" s="71" t="s">
        <v>100</v>
      </c>
      <c r="V32" s="72">
        <v>0.25</v>
      </c>
      <c r="W32" s="73" t="s">
        <v>185</v>
      </c>
      <c r="X32" s="66">
        <v>0.87019905629572458</v>
      </c>
      <c r="Y32" s="66">
        <v>0.51441977758186719</v>
      </c>
      <c r="Z32" s="74"/>
      <c r="AA32" s="68">
        <v>3.2856412761727877E-2</v>
      </c>
      <c r="AB32" s="69">
        <v>6</v>
      </c>
      <c r="AC32" s="48"/>
      <c r="AD32" s="58">
        <v>27</v>
      </c>
      <c r="AE32" s="75" t="s">
        <v>278</v>
      </c>
      <c r="AF32" s="76"/>
      <c r="AG32" s="61" t="s">
        <v>60</v>
      </c>
      <c r="AH32" s="61"/>
      <c r="AI32" s="71" t="s">
        <v>279</v>
      </c>
      <c r="AJ32" s="72">
        <v>-0.46250000000000036</v>
      </c>
      <c r="AK32" s="77" t="s">
        <v>280</v>
      </c>
      <c r="AL32" s="61"/>
      <c r="AM32" s="66">
        <v>1.3405436610744788</v>
      </c>
      <c r="AN32" s="66">
        <v>0.63911417901356549</v>
      </c>
      <c r="AO32" s="67"/>
      <c r="AP32" s="68">
        <v>8.679026111216144E-2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282</v>
      </c>
      <c r="F33" s="62"/>
      <c r="G33" s="63" t="s">
        <v>283</v>
      </c>
      <c r="H33" s="64">
        <v>5.7624999999999993</v>
      </c>
      <c r="I33" s="77" t="s">
        <v>105</v>
      </c>
      <c r="J33" s="61"/>
      <c r="K33" s="66">
        <v>-4.6715510424169153</v>
      </c>
      <c r="L33" s="66">
        <v>3.0002066018383351</v>
      </c>
      <c r="M33" s="67" t="s">
        <v>77</v>
      </c>
      <c r="N33" s="68">
        <v>0</v>
      </c>
      <c r="O33" s="69" t="s">
        <v>284</v>
      </c>
      <c r="P33" s="48"/>
      <c r="Q33" s="58">
        <v>28</v>
      </c>
      <c r="R33" s="49" t="s">
        <v>285</v>
      </c>
      <c r="S33" s="60"/>
      <c r="T33" s="70" t="s">
        <v>282</v>
      </c>
      <c r="U33" s="71" t="s">
        <v>286</v>
      </c>
      <c r="V33" s="72">
        <v>0.19999999999999929</v>
      </c>
      <c r="W33" s="73" t="s">
        <v>287</v>
      </c>
      <c r="X33" s="66">
        <v>0.84383053996826118</v>
      </c>
      <c r="Y33" s="66">
        <v>0.90267170020997922</v>
      </c>
      <c r="Z33" s="74"/>
      <c r="AA33" s="68">
        <v>2.3968695161850601E-2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233</v>
      </c>
      <c r="AH33" s="61"/>
      <c r="AI33" s="71" t="s">
        <v>250</v>
      </c>
      <c r="AJ33" s="72">
        <v>0.63750000000000018</v>
      </c>
      <c r="AK33" s="77" t="s">
        <v>101</v>
      </c>
      <c r="AL33" s="61"/>
      <c r="AM33" s="66">
        <v>1.1298767877325746</v>
      </c>
      <c r="AN33" s="66">
        <v>0.58234588213603733</v>
      </c>
      <c r="AO33" s="67"/>
      <c r="AP33" s="68">
        <v>7.4457464323007636E-2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193</v>
      </c>
      <c r="F34" s="62"/>
      <c r="G34" s="63" t="s">
        <v>290</v>
      </c>
      <c r="H34" s="64">
        <v>11.824999999999999</v>
      </c>
      <c r="I34" s="77" t="s">
        <v>291</v>
      </c>
      <c r="J34" s="61"/>
      <c r="K34" s="66">
        <v>-6.7348688382599065</v>
      </c>
      <c r="L34" s="66">
        <v>3.8532679414281845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221</v>
      </c>
      <c r="U34" s="71" t="s">
        <v>293</v>
      </c>
      <c r="V34" s="72">
        <v>0.48750000000000071</v>
      </c>
      <c r="W34" s="73" t="s">
        <v>294</v>
      </c>
      <c r="X34" s="66">
        <v>0.82593849124716767</v>
      </c>
      <c r="Y34" s="66">
        <v>1.1606977899379305</v>
      </c>
      <c r="Z34" s="74"/>
      <c r="AA34" s="68">
        <v>1.5269427101050583E-2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80</v>
      </c>
      <c r="AH34" s="61"/>
      <c r="AI34" s="71" t="s">
        <v>296</v>
      </c>
      <c r="AJ34" s="72">
        <v>1.6500000000000004</v>
      </c>
      <c r="AK34" s="77" t="s">
        <v>297</v>
      </c>
      <c r="AL34" s="61"/>
      <c r="AM34" s="66">
        <v>1.1171272089586046</v>
      </c>
      <c r="AN34" s="66">
        <v>0.75295545958072074</v>
      </c>
      <c r="AO34" s="67" t="s">
        <v>77</v>
      </c>
      <c r="AP34" s="68">
        <v>6.2263831348770442E-2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233</v>
      </c>
      <c r="F35" s="62"/>
      <c r="G35" s="63" t="s">
        <v>300</v>
      </c>
      <c r="H35" s="64">
        <v>8.2749999999999986</v>
      </c>
      <c r="I35" s="77" t="s">
        <v>301</v>
      </c>
      <c r="J35" s="61"/>
      <c r="K35" s="66">
        <v>-7.2953015408647177</v>
      </c>
      <c r="L35" s="66">
        <v>2.7218161693402467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64</v>
      </c>
      <c r="U35" s="71" t="s">
        <v>100</v>
      </c>
      <c r="V35" s="72">
        <v>1.25</v>
      </c>
      <c r="W35" s="73" t="s">
        <v>185</v>
      </c>
      <c r="X35" s="66">
        <v>0.73148299284232776</v>
      </c>
      <c r="Y35" s="66">
        <v>1.201199036257216</v>
      </c>
      <c r="Z35" s="74"/>
      <c r="AA35" s="68">
        <v>7.5650196856231018E-3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157</v>
      </c>
      <c r="AH35" s="61"/>
      <c r="AI35" s="71" t="s">
        <v>100</v>
      </c>
      <c r="AJ35" s="72">
        <v>-2.5000000000000355E-2</v>
      </c>
      <c r="AK35" s="77" t="s">
        <v>144</v>
      </c>
      <c r="AL35" s="61"/>
      <c r="AM35" s="66">
        <v>1.0069141011711467</v>
      </c>
      <c r="AN35" s="66">
        <v>0.79793610570851425</v>
      </c>
      <c r="AO35" s="67" t="s">
        <v>45</v>
      </c>
      <c r="AP35" s="68">
        <v>5.1273193140512589E-2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-7.9481220896682636</v>
      </c>
      <c r="L36" s="66">
        <v>2.1638417968213339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137</v>
      </c>
      <c r="U36" s="71" t="s">
        <v>307</v>
      </c>
      <c r="V36" s="72">
        <v>0.3125</v>
      </c>
      <c r="W36" s="73" t="s">
        <v>308</v>
      </c>
      <c r="X36" s="66">
        <v>0.36285642860387352</v>
      </c>
      <c r="Y36" s="66">
        <v>0.77424937847141906</v>
      </c>
      <c r="Z36" s="74"/>
      <c r="AA36" s="68">
        <v>3.7432032023602801E-3</v>
      </c>
      <c r="AB36" s="69">
        <v>7</v>
      </c>
      <c r="AC36" s="48"/>
      <c r="AD36" s="58">
        <v>31</v>
      </c>
      <c r="AE36" s="75" t="s">
        <v>309</v>
      </c>
      <c r="AF36" s="76"/>
      <c r="AG36" s="61" t="s">
        <v>168</v>
      </c>
      <c r="AH36" s="61"/>
      <c r="AI36" s="71" t="s">
        <v>310</v>
      </c>
      <c r="AJ36" s="72">
        <v>-0.28749999999999964</v>
      </c>
      <c r="AK36" s="77" t="s">
        <v>311</v>
      </c>
      <c r="AL36" s="61"/>
      <c r="AM36" s="66">
        <v>0.94651841085896116</v>
      </c>
      <c r="AN36" s="66">
        <v>0.82214481023286567</v>
      </c>
      <c r="AO36" s="67" t="s">
        <v>45</v>
      </c>
      <c r="AP36" s="68">
        <v>4.0941784136401572E-2</v>
      </c>
      <c r="AQ36" s="69" t="s">
        <v>304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168</v>
      </c>
      <c r="F37" s="82"/>
      <c r="G37" s="83" t="s">
        <v>313</v>
      </c>
      <c r="H37" s="84">
        <v>10.012499999999999</v>
      </c>
      <c r="I37" s="85" t="s">
        <v>314</v>
      </c>
      <c r="J37" s="81"/>
      <c r="K37" s="86">
        <v>-9.4087396230578904</v>
      </c>
      <c r="L37" s="86">
        <v>4.4482574123303156</v>
      </c>
      <c r="M37" s="87" t="s">
        <v>77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114</v>
      </c>
      <c r="U37" s="71" t="s">
        <v>241</v>
      </c>
      <c r="V37" s="72">
        <v>-0.1875</v>
      </c>
      <c r="W37" s="73" t="s">
        <v>317</v>
      </c>
      <c r="X37" s="66">
        <v>0.13708116107679288</v>
      </c>
      <c r="Y37" s="66">
        <v>0.81191155918470415</v>
      </c>
      <c r="Z37" s="74"/>
      <c r="AA37" s="68">
        <v>2.299384105744456E-3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60</v>
      </c>
      <c r="AH37" s="61"/>
      <c r="AI37" s="71" t="s">
        <v>319</v>
      </c>
      <c r="AJ37" s="72">
        <v>0.72499999999999964</v>
      </c>
      <c r="AK37" s="77" t="s">
        <v>320</v>
      </c>
      <c r="AL37" s="61"/>
      <c r="AM37" s="66">
        <v>0.89597195758343118</v>
      </c>
      <c r="AN37" s="66">
        <v>0.56641728455540175</v>
      </c>
      <c r="AO37" s="67"/>
      <c r="AP37" s="68">
        <v>3.1162098243542855E-2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282</v>
      </c>
      <c r="U38" s="71" t="s">
        <v>322</v>
      </c>
      <c r="V38" s="72">
        <v>2.1624999999999996</v>
      </c>
      <c r="W38" s="73" t="s">
        <v>58</v>
      </c>
      <c r="X38" s="66">
        <v>0.12265887038709362</v>
      </c>
      <c r="Y38" s="66">
        <v>0.73169512953541893</v>
      </c>
      <c r="Z38" s="74"/>
      <c r="AA38" s="68">
        <v>1.007469023882782E-3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221</v>
      </c>
      <c r="AH38" s="61"/>
      <c r="AI38" s="71" t="s">
        <v>286</v>
      </c>
      <c r="AJ38" s="72">
        <v>0.69999999999999929</v>
      </c>
      <c r="AK38" s="77" t="s">
        <v>324</v>
      </c>
      <c r="AL38" s="61"/>
      <c r="AM38" s="66">
        <v>0.81236350650306088</v>
      </c>
      <c r="AN38" s="66">
        <v>0.5247200555222381</v>
      </c>
      <c r="AO38" s="67"/>
      <c r="AP38" s="68">
        <v>2.229501277599185E-2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240</v>
      </c>
      <c r="U39" s="71" t="s">
        <v>326</v>
      </c>
      <c r="V39" s="72">
        <v>0.26249999999999929</v>
      </c>
      <c r="W39" s="73" t="s">
        <v>179</v>
      </c>
      <c r="X39" s="66">
        <v>9.5652581314700474E-2</v>
      </c>
      <c r="Y39" s="66">
        <v>1.1177055107929448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114</v>
      </c>
      <c r="AH39" s="61"/>
      <c r="AI39" s="71" t="s">
        <v>328</v>
      </c>
      <c r="AJ39" s="72">
        <v>-0.83750000000000036</v>
      </c>
      <c r="AK39" s="77" t="s">
        <v>329</v>
      </c>
      <c r="AL39" s="61"/>
      <c r="AM39" s="66">
        <v>0.66341108308574803</v>
      </c>
      <c r="AN39" s="66">
        <v>0.56365349268214937</v>
      </c>
      <c r="AO39" s="67"/>
      <c r="AP39" s="68">
        <v>1.5053768275529124E-2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263</v>
      </c>
      <c r="U40" s="71" t="s">
        <v>331</v>
      </c>
      <c r="V40" s="72">
        <v>-0.78749999999999964</v>
      </c>
      <c r="W40" s="73" t="s">
        <v>332</v>
      </c>
      <c r="X40" s="66">
        <v>-0.13932605398794398</v>
      </c>
      <c r="Y40" s="66">
        <v>1.2107276603551389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193</v>
      </c>
      <c r="AH40" s="61"/>
      <c r="AI40" s="71" t="s">
        <v>334</v>
      </c>
      <c r="AJ40" s="72">
        <v>1.6999999999999993</v>
      </c>
      <c r="AK40" s="77" t="s">
        <v>335</v>
      </c>
      <c r="AL40" s="61"/>
      <c r="AM40" s="66">
        <v>0.40594680523124821</v>
      </c>
      <c r="AN40" s="66">
        <v>0.68863973993292882</v>
      </c>
      <c r="AO40" s="67"/>
      <c r="AP40" s="68">
        <v>1.0622790039247123E-2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240</v>
      </c>
      <c r="F41" s="94"/>
      <c r="G41" s="71" t="s">
        <v>95</v>
      </c>
      <c r="H41" s="51">
        <v>-0.33749999999999991</v>
      </c>
      <c r="I41" s="57" t="s">
        <v>337</v>
      </c>
      <c r="J41" s="40"/>
      <c r="K41" s="44">
        <v>4.4696246787772651</v>
      </c>
      <c r="L41" s="44">
        <v>0.80455730258895108</v>
      </c>
      <c r="M41" s="45"/>
      <c r="N41" s="46">
        <v>0.69487961472476223</v>
      </c>
      <c r="O41" s="47">
        <v>1</v>
      </c>
      <c r="P41" s="48"/>
      <c r="Q41" s="58">
        <v>36</v>
      </c>
      <c r="R41" s="49" t="s">
        <v>338</v>
      </c>
      <c r="S41" s="60"/>
      <c r="T41" s="70" t="s">
        <v>114</v>
      </c>
      <c r="U41" s="71" t="s">
        <v>339</v>
      </c>
      <c r="V41" s="72">
        <v>-0.96250000000000036</v>
      </c>
      <c r="W41" s="73" t="s">
        <v>93</v>
      </c>
      <c r="X41" s="66">
        <v>-0.24141693531944802</v>
      </c>
      <c r="Y41" s="66">
        <v>0.76764088353086124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68</v>
      </c>
      <c r="AH41" s="61"/>
      <c r="AI41" s="71" t="s">
        <v>341</v>
      </c>
      <c r="AJ41" s="72">
        <v>1.3499999999999996</v>
      </c>
      <c r="AK41" s="77" t="s">
        <v>58</v>
      </c>
      <c r="AL41" s="61"/>
      <c r="AM41" s="66">
        <v>0.36223982368421054</v>
      </c>
      <c r="AN41" s="66">
        <v>1.2102946799277903</v>
      </c>
      <c r="AO41" s="67" t="s">
        <v>77</v>
      </c>
      <c r="AP41" s="68">
        <v>6.6688809201816465E-3</v>
      </c>
      <c r="AQ41" s="69" t="s">
        <v>284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157</v>
      </c>
      <c r="F42" s="62"/>
      <c r="G42" s="71" t="s">
        <v>218</v>
      </c>
      <c r="H42" s="72">
        <v>-0.625</v>
      </c>
      <c r="I42" s="77" t="s">
        <v>343</v>
      </c>
      <c r="J42" s="61"/>
      <c r="K42" s="66">
        <v>2.4125626314361925</v>
      </c>
      <c r="L42" s="66">
        <v>0.9632877544059808</v>
      </c>
      <c r="M42" s="67" t="s">
        <v>77</v>
      </c>
      <c r="N42" s="68">
        <v>0.53018524047456672</v>
      </c>
      <c r="O42" s="69" t="s">
        <v>78</v>
      </c>
      <c r="P42" s="48"/>
      <c r="Q42" s="58">
        <v>37</v>
      </c>
      <c r="R42" s="49" t="s">
        <v>344</v>
      </c>
      <c r="S42" s="60"/>
      <c r="T42" s="70" t="s">
        <v>52</v>
      </c>
      <c r="U42" s="71" t="s">
        <v>345</v>
      </c>
      <c r="V42" s="72">
        <v>-1.1999999999999993</v>
      </c>
      <c r="W42" s="73" t="s">
        <v>346</v>
      </c>
      <c r="X42" s="66">
        <v>-0.31664548333333359</v>
      </c>
      <c r="Y42" s="66">
        <v>0.84142302347100251</v>
      </c>
      <c r="Z42" s="74" t="s">
        <v>77</v>
      </c>
      <c r="AA42" s="68">
        <v>0</v>
      </c>
      <c r="AB42" s="69" t="s">
        <v>298</v>
      </c>
      <c r="AC42" s="48"/>
      <c r="AD42" s="58">
        <v>37</v>
      </c>
      <c r="AE42" s="75" t="s">
        <v>347</v>
      </c>
      <c r="AF42" s="76"/>
      <c r="AG42" s="61" t="s">
        <v>175</v>
      </c>
      <c r="AH42" s="61"/>
      <c r="AI42" s="71" t="s">
        <v>348</v>
      </c>
      <c r="AJ42" s="72">
        <v>0.72499999999999964</v>
      </c>
      <c r="AK42" s="77" t="s">
        <v>173</v>
      </c>
      <c r="AL42" s="61"/>
      <c r="AM42" s="66">
        <v>0.32086567097527918</v>
      </c>
      <c r="AN42" s="66">
        <v>0.61557751721008702</v>
      </c>
      <c r="AO42" s="67" t="s">
        <v>45</v>
      </c>
      <c r="AP42" s="68">
        <v>3.1665776958673879E-3</v>
      </c>
      <c r="AQ42" s="69" t="s">
        <v>349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81</v>
      </c>
      <c r="H43" s="72">
        <v>-0.45000000000000018</v>
      </c>
      <c r="I43" s="77" t="s">
        <v>351</v>
      </c>
      <c r="J43" s="61"/>
      <c r="K43" s="66">
        <v>2.1023299634241615</v>
      </c>
      <c r="L43" s="66">
        <v>0.64494011667154516</v>
      </c>
      <c r="M43" s="67"/>
      <c r="N43" s="68">
        <v>0.38666900040602942</v>
      </c>
      <c r="O43" s="69">
        <v>2</v>
      </c>
      <c r="P43" s="48"/>
      <c r="Q43" s="58">
        <v>38</v>
      </c>
      <c r="R43" s="49" t="s">
        <v>352</v>
      </c>
      <c r="S43" s="60"/>
      <c r="T43" s="70" t="s">
        <v>140</v>
      </c>
      <c r="U43" s="71" t="s">
        <v>334</v>
      </c>
      <c r="V43" s="72">
        <v>1.4124999999999996</v>
      </c>
      <c r="W43" s="73" t="s">
        <v>223</v>
      </c>
      <c r="X43" s="66">
        <v>-0.43574483752441689</v>
      </c>
      <c r="Y43" s="66">
        <v>1.1568489384256739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146</v>
      </c>
      <c r="AH43" s="61"/>
      <c r="AI43" s="71" t="s">
        <v>354</v>
      </c>
      <c r="AJ43" s="72">
        <v>2.1750000000000007</v>
      </c>
      <c r="AK43" s="77" t="s">
        <v>335</v>
      </c>
      <c r="AL43" s="61"/>
      <c r="AM43" s="66">
        <v>0.290107969528759</v>
      </c>
      <c r="AN43" s="66">
        <v>0.70869420777194203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84</v>
      </c>
      <c r="F44" s="62"/>
      <c r="G44" s="71" t="s">
        <v>319</v>
      </c>
      <c r="H44" s="72">
        <v>-0.65000000000000036</v>
      </c>
      <c r="I44" s="77" t="s">
        <v>297</v>
      </c>
      <c r="J44" s="61"/>
      <c r="K44" s="66">
        <v>1.3767983133591881</v>
      </c>
      <c r="L44" s="66">
        <v>0.56097951048795591</v>
      </c>
      <c r="M44" s="67"/>
      <c r="N44" s="68">
        <v>0.29268141486822652</v>
      </c>
      <c r="O44" s="69">
        <v>3</v>
      </c>
      <c r="P44" s="48"/>
      <c r="Q44" s="58">
        <v>39</v>
      </c>
      <c r="R44" s="49" t="s">
        <v>356</v>
      </c>
      <c r="S44" s="60"/>
      <c r="T44" s="70" t="s">
        <v>221</v>
      </c>
      <c r="U44" s="71" t="s">
        <v>357</v>
      </c>
      <c r="V44" s="72">
        <v>-2.4250000000000007</v>
      </c>
      <c r="W44" s="73" t="s">
        <v>358</v>
      </c>
      <c r="X44" s="66">
        <v>-1.1649175990834419</v>
      </c>
      <c r="Y44" s="66">
        <v>1.0284613872071924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91</v>
      </c>
      <c r="AH44" s="61"/>
      <c r="AI44" s="71" t="s">
        <v>360</v>
      </c>
      <c r="AJ44" s="72">
        <v>1.8125</v>
      </c>
      <c r="AK44" s="77" t="s">
        <v>361</v>
      </c>
      <c r="AL44" s="61"/>
      <c r="AM44" s="66">
        <v>-0.19179830012038912</v>
      </c>
      <c r="AN44" s="66">
        <v>0.74592645224418908</v>
      </c>
      <c r="AO44" s="67" t="s">
        <v>77</v>
      </c>
      <c r="AP44" s="68">
        <v>0</v>
      </c>
      <c r="AQ44" s="69" t="s">
        <v>284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91</v>
      </c>
      <c r="F45" s="62"/>
      <c r="G45" s="71" t="s">
        <v>328</v>
      </c>
      <c r="H45" s="72">
        <v>-0.42500000000000071</v>
      </c>
      <c r="I45" s="77" t="s">
        <v>363</v>
      </c>
      <c r="J45" s="61"/>
      <c r="K45" s="66">
        <v>1.1516473464527248</v>
      </c>
      <c r="L45" s="66">
        <v>0.76505825627097412</v>
      </c>
      <c r="M45" s="67"/>
      <c r="N45" s="68">
        <v>0.2140638334593577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124</v>
      </c>
      <c r="U45" s="71" t="s">
        <v>184</v>
      </c>
      <c r="V45" s="72">
        <v>1.6500000000000004</v>
      </c>
      <c r="W45" s="73" t="s">
        <v>365</v>
      </c>
      <c r="X45" s="66">
        <v>-1.4091224838552161</v>
      </c>
      <c r="Y45" s="66">
        <v>0.79949452547718225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72</v>
      </c>
      <c r="AH45" s="61"/>
      <c r="AI45" s="71" t="s">
        <v>367</v>
      </c>
      <c r="AJ45" s="72">
        <v>0</v>
      </c>
      <c r="AK45" s="77" t="s">
        <v>368</v>
      </c>
      <c r="AL45" s="61"/>
      <c r="AM45" s="66">
        <v>-0.19406231572838034</v>
      </c>
      <c r="AN45" s="66">
        <v>0.80136386694167761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208</v>
      </c>
      <c r="F46" s="62"/>
      <c r="G46" s="71" t="s">
        <v>370</v>
      </c>
      <c r="H46" s="72">
        <v>-1.2249999999999996</v>
      </c>
      <c r="I46" s="77" t="s">
        <v>161</v>
      </c>
      <c r="J46" s="61"/>
      <c r="K46" s="66">
        <v>1.1376437133993731</v>
      </c>
      <c r="L46" s="66">
        <v>0.64744324984965385</v>
      </c>
      <c r="M46" s="67"/>
      <c r="N46" s="68">
        <v>0.1364022146244338</v>
      </c>
      <c r="O46" s="69">
        <v>3</v>
      </c>
      <c r="P46" s="48"/>
      <c r="Q46" s="58">
        <v>41</v>
      </c>
      <c r="R46" s="49" t="s">
        <v>371</v>
      </c>
      <c r="S46" s="60"/>
      <c r="T46" s="70" t="s">
        <v>146</v>
      </c>
      <c r="U46" s="71" t="s">
        <v>372</v>
      </c>
      <c r="V46" s="72">
        <v>0.61250000000000071</v>
      </c>
      <c r="W46" s="73" t="s">
        <v>373</v>
      </c>
      <c r="X46" s="66">
        <v>-1.5144954049702306</v>
      </c>
      <c r="Y46" s="66">
        <v>0.94352931032631904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143</v>
      </c>
      <c r="AH46" s="61"/>
      <c r="AI46" s="71" t="s">
        <v>375</v>
      </c>
      <c r="AJ46" s="72">
        <v>-0.5</v>
      </c>
      <c r="AK46" s="77" t="s">
        <v>105</v>
      </c>
      <c r="AL46" s="61"/>
      <c r="AM46" s="66">
        <v>-0.19570485920555825</v>
      </c>
      <c r="AN46" s="66">
        <v>0.63222435488431095</v>
      </c>
      <c r="AO46" s="67" t="s">
        <v>77</v>
      </c>
      <c r="AP46" s="68">
        <v>0</v>
      </c>
      <c r="AQ46" s="69" t="s">
        <v>284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282</v>
      </c>
      <c r="F47" s="62"/>
      <c r="G47" s="71" t="s">
        <v>377</v>
      </c>
      <c r="H47" s="72">
        <v>-1.0999999999999996</v>
      </c>
      <c r="I47" s="77" t="s">
        <v>44</v>
      </c>
      <c r="J47" s="61"/>
      <c r="K47" s="66">
        <v>0.85619743448309971</v>
      </c>
      <c r="L47" s="66">
        <v>0.68207866302855458</v>
      </c>
      <c r="M47" s="67"/>
      <c r="N47" s="68">
        <v>7.7953617738526854E-2</v>
      </c>
      <c r="O47" s="69">
        <v>3</v>
      </c>
      <c r="P47" s="48"/>
      <c r="Q47" s="58">
        <v>42</v>
      </c>
      <c r="R47" s="49" t="s">
        <v>378</v>
      </c>
      <c r="S47" s="60"/>
      <c r="T47" s="70" t="s">
        <v>208</v>
      </c>
      <c r="U47" s="71" t="s">
        <v>379</v>
      </c>
      <c r="V47" s="72">
        <v>-1.3874999999999993</v>
      </c>
      <c r="W47" s="73" t="s">
        <v>105</v>
      </c>
      <c r="X47" s="66">
        <v>-1.5283683428038055</v>
      </c>
      <c r="Y47" s="66">
        <v>1.2070962805452912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64</v>
      </c>
      <c r="AH47" s="61"/>
      <c r="AI47" s="71" t="s">
        <v>357</v>
      </c>
      <c r="AJ47" s="72">
        <v>-0.78749999999999964</v>
      </c>
      <c r="AK47" s="77" t="s">
        <v>105</v>
      </c>
      <c r="AL47" s="61"/>
      <c r="AM47" s="66">
        <v>-0.28475456229639184</v>
      </c>
      <c r="AN47" s="66">
        <v>0.59120307543670181</v>
      </c>
      <c r="AO47" s="67" t="s">
        <v>77</v>
      </c>
      <c r="AP47" s="68">
        <v>0</v>
      </c>
      <c r="AQ47" s="69" t="s">
        <v>284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137</v>
      </c>
      <c r="F48" s="62"/>
      <c r="G48" s="71" t="s">
        <v>382</v>
      </c>
      <c r="H48" s="72">
        <v>0.21250000000000036</v>
      </c>
      <c r="I48" s="77" t="s">
        <v>383</v>
      </c>
      <c r="J48" s="61"/>
      <c r="K48" s="66">
        <v>0.476939542290372</v>
      </c>
      <c r="L48" s="66">
        <v>0.49816462522700433</v>
      </c>
      <c r="M48" s="67" t="s">
        <v>45</v>
      </c>
      <c r="N48" s="68">
        <v>4.539518445717932E-2</v>
      </c>
      <c r="O48" s="69" t="s">
        <v>129</v>
      </c>
      <c r="P48" s="48"/>
      <c r="Q48" s="58">
        <v>43</v>
      </c>
      <c r="R48" s="49" t="s">
        <v>384</v>
      </c>
      <c r="S48" s="60"/>
      <c r="T48" s="70" t="s">
        <v>233</v>
      </c>
      <c r="U48" s="71" t="s">
        <v>385</v>
      </c>
      <c r="V48" s="72">
        <v>-1.2375000000000007</v>
      </c>
      <c r="W48" s="73" t="s">
        <v>214</v>
      </c>
      <c r="X48" s="66">
        <v>-1.746960892507156</v>
      </c>
      <c r="Y48" s="66">
        <v>0.74639947198775247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140</v>
      </c>
      <c r="AH48" s="61"/>
      <c r="AI48" s="71" t="s">
        <v>158</v>
      </c>
      <c r="AJ48" s="72">
        <v>2.5999999999999996</v>
      </c>
      <c r="AK48" s="77" t="s">
        <v>332</v>
      </c>
      <c r="AL48" s="61"/>
      <c r="AM48" s="66">
        <v>-0.44486159053647417</v>
      </c>
      <c r="AN48" s="66">
        <v>0.6702036433053844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98</v>
      </c>
      <c r="F49" s="62"/>
      <c r="G49" s="71" t="s">
        <v>388</v>
      </c>
      <c r="H49" s="72">
        <v>-3.9000000000000004</v>
      </c>
      <c r="I49" s="77" t="s">
        <v>389</v>
      </c>
      <c r="J49" s="61"/>
      <c r="K49" s="66">
        <v>0.34042011328465011</v>
      </c>
      <c r="L49" s="66">
        <v>0.45337302375590932</v>
      </c>
      <c r="M49" s="67"/>
      <c r="N49" s="68">
        <v>2.2156294486384773E-2</v>
      </c>
      <c r="O49" s="69">
        <v>4</v>
      </c>
      <c r="P49" s="14"/>
      <c r="Q49" s="58">
        <v>44</v>
      </c>
      <c r="R49" s="49" t="s">
        <v>390</v>
      </c>
      <c r="S49" s="60"/>
      <c r="T49" s="70" t="s">
        <v>76</v>
      </c>
      <c r="U49" s="71" t="s">
        <v>391</v>
      </c>
      <c r="V49" s="72">
        <v>1.2750000000000004</v>
      </c>
      <c r="W49" s="73" t="s">
        <v>392</v>
      </c>
      <c r="X49" s="66">
        <v>-1.9367924592346732</v>
      </c>
      <c r="Y49" s="66">
        <v>1.0598852953249096</v>
      </c>
      <c r="Z49" s="74" t="s">
        <v>77</v>
      </c>
      <c r="AA49" s="68">
        <v>0</v>
      </c>
      <c r="AB49" s="69" t="s">
        <v>284</v>
      </c>
      <c r="AC49" s="14"/>
      <c r="AD49" s="58">
        <v>44</v>
      </c>
      <c r="AE49" s="75" t="s">
        <v>393</v>
      </c>
      <c r="AF49" s="76"/>
      <c r="AG49" s="61" t="s">
        <v>48</v>
      </c>
      <c r="AH49" s="61"/>
      <c r="AI49" s="71" t="s">
        <v>158</v>
      </c>
      <c r="AJ49" s="72">
        <v>0.19999999999999929</v>
      </c>
      <c r="AK49" s="77" t="s">
        <v>394</v>
      </c>
      <c r="AL49" s="61"/>
      <c r="AM49" s="66">
        <v>-0.61035470086363008</v>
      </c>
      <c r="AN49" s="66">
        <v>1.390740209348273</v>
      </c>
      <c r="AO49" s="67" t="s">
        <v>77</v>
      </c>
      <c r="AP49" s="68">
        <v>0</v>
      </c>
      <c r="AQ49" s="69" t="s">
        <v>395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233</v>
      </c>
      <c r="F50" s="62"/>
      <c r="G50" s="71" t="s">
        <v>357</v>
      </c>
      <c r="H50" s="72">
        <v>0.13749999999999929</v>
      </c>
      <c r="I50" s="77" t="s">
        <v>169</v>
      </c>
      <c r="J50" s="61"/>
      <c r="K50" s="66">
        <v>0.32456146952380965</v>
      </c>
      <c r="L50" s="66">
        <v>0.64078634677813029</v>
      </c>
      <c r="M50" s="67"/>
      <c r="N50" s="68">
        <v>0</v>
      </c>
      <c r="O50" s="69">
        <v>4</v>
      </c>
      <c r="P50" s="14"/>
      <c r="Q50" s="58">
        <v>45</v>
      </c>
      <c r="R50" s="49" t="s">
        <v>397</v>
      </c>
      <c r="S50" s="60"/>
      <c r="T50" s="70" t="s">
        <v>64</v>
      </c>
      <c r="U50" s="71" t="s">
        <v>398</v>
      </c>
      <c r="V50" s="72">
        <v>6.75</v>
      </c>
      <c r="W50" s="73" t="s">
        <v>223</v>
      </c>
      <c r="X50" s="66">
        <v>-1.945639909212783</v>
      </c>
      <c r="Y50" s="66">
        <v>0.71620640382440359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282</v>
      </c>
      <c r="AH50" s="61"/>
      <c r="AI50" s="71" t="s">
        <v>334</v>
      </c>
      <c r="AJ50" s="72">
        <v>0.23750000000000071</v>
      </c>
      <c r="AK50" s="77" t="s">
        <v>105</v>
      </c>
      <c r="AL50" s="61"/>
      <c r="AM50" s="66">
        <v>-0.65421715098828859</v>
      </c>
      <c r="AN50" s="66">
        <v>0.59360172133143352</v>
      </c>
      <c r="AO50" s="67" t="s">
        <v>77</v>
      </c>
      <c r="AP50" s="68">
        <v>0</v>
      </c>
      <c r="AQ50" s="69" t="s">
        <v>395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103</v>
      </c>
      <c r="F51" s="62"/>
      <c r="G51" s="71" t="s">
        <v>401</v>
      </c>
      <c r="H51" s="72">
        <v>0.86250000000000071</v>
      </c>
      <c r="I51" s="77" t="s">
        <v>214</v>
      </c>
      <c r="J51" s="61"/>
      <c r="K51" s="66">
        <v>-5.8822202894830644E-2</v>
      </c>
      <c r="L51" s="66">
        <v>0.55570590861348512</v>
      </c>
      <c r="M51" s="67" t="s">
        <v>77</v>
      </c>
      <c r="N51" s="68">
        <v>0</v>
      </c>
      <c r="O51" s="69" t="s">
        <v>149</v>
      </c>
      <c r="P51" s="14"/>
      <c r="Q51" s="58">
        <v>46</v>
      </c>
      <c r="R51" s="49" t="s">
        <v>402</v>
      </c>
      <c r="S51" s="60"/>
      <c r="T51" s="70" t="s">
        <v>240</v>
      </c>
      <c r="U51" s="71" t="s">
        <v>357</v>
      </c>
      <c r="V51" s="72">
        <v>-5.1374999999999993</v>
      </c>
      <c r="W51" s="73" t="s">
        <v>403</v>
      </c>
      <c r="X51" s="66">
        <v>-2.1431683042096341</v>
      </c>
      <c r="Y51" s="66">
        <v>2.9557994965891328</v>
      </c>
      <c r="Z51" s="74" t="s">
        <v>45</v>
      </c>
      <c r="AA51" s="68">
        <v>0</v>
      </c>
      <c r="AB51" s="69" t="s">
        <v>349</v>
      </c>
      <c r="AC51" s="14"/>
      <c r="AD51" s="58">
        <v>46</v>
      </c>
      <c r="AE51" s="75" t="s">
        <v>404</v>
      </c>
      <c r="AF51" s="76"/>
      <c r="AG51" s="61" t="s">
        <v>137</v>
      </c>
      <c r="AH51" s="61"/>
      <c r="AI51" s="71" t="s">
        <v>391</v>
      </c>
      <c r="AJ51" s="72">
        <v>1.8125</v>
      </c>
      <c r="AK51" s="77" t="s">
        <v>198</v>
      </c>
      <c r="AL51" s="61"/>
      <c r="AM51" s="66">
        <v>-0.74860020120546422</v>
      </c>
      <c r="AN51" s="66">
        <v>0.51871197711050832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114</v>
      </c>
      <c r="F52" s="62"/>
      <c r="G52" s="71" t="s">
        <v>357</v>
      </c>
      <c r="H52" s="72">
        <v>-0.16249999999999964</v>
      </c>
      <c r="I52" s="77" t="s">
        <v>406</v>
      </c>
      <c r="J52" s="61"/>
      <c r="K52" s="66">
        <v>-0.11142757303758789</v>
      </c>
      <c r="L52" s="66">
        <v>0.55323634668085675</v>
      </c>
      <c r="M52" s="67"/>
      <c r="N52" s="68">
        <v>0</v>
      </c>
      <c r="O52" s="69">
        <v>5</v>
      </c>
      <c r="P52" s="14"/>
      <c r="Q52" s="58">
        <v>47</v>
      </c>
      <c r="R52" s="49" t="s">
        <v>407</v>
      </c>
      <c r="S52" s="60"/>
      <c r="T52" s="70" t="s">
        <v>56</v>
      </c>
      <c r="U52" s="71" t="s">
        <v>408</v>
      </c>
      <c r="V52" s="72">
        <v>-1.5500000000000007</v>
      </c>
      <c r="W52" s="73" t="s">
        <v>308</v>
      </c>
      <c r="X52" s="66">
        <v>-2.3246854632433012</v>
      </c>
      <c r="Y52" s="66">
        <v>1.6081776458096129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52</v>
      </c>
      <c r="AH52" s="61"/>
      <c r="AI52" s="71" t="s">
        <v>410</v>
      </c>
      <c r="AJ52" s="72">
        <v>-0.82499999999999929</v>
      </c>
      <c r="AK52" s="77" t="s">
        <v>297</v>
      </c>
      <c r="AL52" s="61"/>
      <c r="AM52" s="66">
        <v>-0.82336890782937733</v>
      </c>
      <c r="AN52" s="66">
        <v>0.67719179337944124</v>
      </c>
      <c r="AO52" s="67" t="s">
        <v>77</v>
      </c>
      <c r="AP52" s="68">
        <v>0</v>
      </c>
      <c r="AQ52" s="69" t="s">
        <v>395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80</v>
      </c>
      <c r="F53" s="62"/>
      <c r="G53" s="71" t="s">
        <v>412</v>
      </c>
      <c r="H53" s="72">
        <v>6.7750000000000004</v>
      </c>
      <c r="I53" s="77" t="s">
        <v>413</v>
      </c>
      <c r="J53" s="61"/>
      <c r="K53" s="66">
        <v>-0.16266325030841894</v>
      </c>
      <c r="L53" s="66">
        <v>0.73627956768225855</v>
      </c>
      <c r="M53" s="67" t="s">
        <v>77</v>
      </c>
      <c r="N53" s="68">
        <v>0</v>
      </c>
      <c r="O53" s="69" t="s">
        <v>149</v>
      </c>
      <c r="P53" s="14"/>
      <c r="Q53" s="58">
        <v>48</v>
      </c>
      <c r="R53" s="49" t="s">
        <v>414</v>
      </c>
      <c r="S53" s="60"/>
      <c r="T53" s="70" t="s">
        <v>263</v>
      </c>
      <c r="U53" s="71" t="s">
        <v>415</v>
      </c>
      <c r="V53" s="72">
        <v>0.88749999999999929</v>
      </c>
      <c r="W53" s="73" t="s">
        <v>223</v>
      </c>
      <c r="X53" s="66">
        <v>-2.8237125350000003</v>
      </c>
      <c r="Y53" s="66">
        <v>1.1550548271296812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282</v>
      </c>
      <c r="AH53" s="61"/>
      <c r="AI53" s="71" t="s">
        <v>377</v>
      </c>
      <c r="AJ53" s="72">
        <v>2.1500000000000004</v>
      </c>
      <c r="AK53" s="77" t="s">
        <v>105</v>
      </c>
      <c r="AL53" s="61"/>
      <c r="AM53" s="66">
        <v>-0.8411891537845263</v>
      </c>
      <c r="AN53" s="66">
        <v>0.69379312496484125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143</v>
      </c>
      <c r="F54" s="62"/>
      <c r="G54" s="71" t="s">
        <v>418</v>
      </c>
      <c r="H54" s="72">
        <v>5.6000000000000014</v>
      </c>
      <c r="I54" s="77" t="s">
        <v>251</v>
      </c>
      <c r="J54" s="61"/>
      <c r="K54" s="66">
        <v>-0.52628437322947352</v>
      </c>
      <c r="L54" s="66">
        <v>0.48313683703524435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72</v>
      </c>
      <c r="U54" s="71" t="s">
        <v>420</v>
      </c>
      <c r="V54" s="72">
        <v>3.75</v>
      </c>
      <c r="W54" s="73" t="s">
        <v>185</v>
      </c>
      <c r="X54" s="66">
        <v>-2.9246678649409561</v>
      </c>
      <c r="Y54" s="66">
        <v>1.391737191427233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103</v>
      </c>
      <c r="AH54" s="61"/>
      <c r="AI54" s="71" t="s">
        <v>422</v>
      </c>
      <c r="AJ54" s="72">
        <v>3.1750000000000007</v>
      </c>
      <c r="AK54" s="77" t="s">
        <v>223</v>
      </c>
      <c r="AL54" s="61"/>
      <c r="AM54" s="66">
        <v>-1.1145962977987613</v>
      </c>
      <c r="AN54" s="66">
        <v>0.79095356989189536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146</v>
      </c>
      <c r="F55" s="62"/>
      <c r="G55" s="71" t="s">
        <v>424</v>
      </c>
      <c r="H55" s="72">
        <v>5.2250000000000014</v>
      </c>
      <c r="I55" s="77" t="s">
        <v>425</v>
      </c>
      <c r="J55" s="61"/>
      <c r="K55" s="66">
        <v>-0.61261852921121207</v>
      </c>
      <c r="L55" s="66">
        <v>0.75069035167405163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168</v>
      </c>
      <c r="U55" s="71" t="s">
        <v>415</v>
      </c>
      <c r="V55" s="72">
        <v>2.4999999999998579E-2</v>
      </c>
      <c r="W55" s="73" t="s">
        <v>105</v>
      </c>
      <c r="X55" s="66">
        <v>-2.9345416098651933</v>
      </c>
      <c r="Y55" s="66">
        <v>1.5966472738946</v>
      </c>
      <c r="Z55" s="74" t="s">
        <v>77</v>
      </c>
      <c r="AA55" s="68">
        <v>0</v>
      </c>
      <c r="AB55" s="69" t="s">
        <v>395</v>
      </c>
      <c r="AC55" s="14"/>
      <c r="AD55" s="58">
        <v>50</v>
      </c>
      <c r="AE55" s="75" t="s">
        <v>427</v>
      </c>
      <c r="AF55" s="76"/>
      <c r="AG55" s="61" t="s">
        <v>263</v>
      </c>
      <c r="AH55" s="61"/>
      <c r="AI55" s="71" t="s">
        <v>428</v>
      </c>
      <c r="AJ55" s="72">
        <v>4.6624999999999996</v>
      </c>
      <c r="AK55" s="77" t="s">
        <v>429</v>
      </c>
      <c r="AL55" s="61"/>
      <c r="AM55" s="66">
        <v>-1.3179914881817465</v>
      </c>
      <c r="AN55" s="66">
        <v>0.94702329713354516</v>
      </c>
      <c r="AO55" s="67" t="s">
        <v>77</v>
      </c>
      <c r="AP55" s="68">
        <v>0</v>
      </c>
      <c r="AQ55" s="69" t="s">
        <v>395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240</v>
      </c>
      <c r="F56" s="62"/>
      <c r="G56" s="71" t="s">
        <v>431</v>
      </c>
      <c r="H56" s="72">
        <v>1.5875000000000004</v>
      </c>
      <c r="I56" s="77" t="s">
        <v>432</v>
      </c>
      <c r="J56" s="61"/>
      <c r="K56" s="66">
        <v>-0.64155359221005281</v>
      </c>
      <c r="L56" s="66">
        <v>0.96457942575510081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143</v>
      </c>
      <c r="U56" s="71" t="s">
        <v>434</v>
      </c>
      <c r="V56" s="72">
        <v>2.9624999999999986</v>
      </c>
      <c r="W56" s="73" t="s">
        <v>105</v>
      </c>
      <c r="X56" s="66">
        <v>-3.0795676767405533</v>
      </c>
      <c r="Y56" s="66">
        <v>1.070125838679483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76</v>
      </c>
      <c r="AH56" s="61"/>
      <c r="AI56" s="71" t="s">
        <v>206</v>
      </c>
      <c r="AJ56" s="72">
        <v>6.3999999999999986</v>
      </c>
      <c r="AK56" s="77" t="s">
        <v>214</v>
      </c>
      <c r="AL56" s="61"/>
      <c r="AM56" s="66">
        <v>-1.4057800172377302</v>
      </c>
      <c r="AN56" s="66">
        <v>0.62357514553146365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131</v>
      </c>
      <c r="F57" s="62"/>
      <c r="G57" s="71" t="s">
        <v>255</v>
      </c>
      <c r="H57" s="72">
        <v>10.962499999999999</v>
      </c>
      <c r="I57" s="77" t="s">
        <v>437</v>
      </c>
      <c r="J57" s="61"/>
      <c r="K57" s="66">
        <v>-1.0971000078365085</v>
      </c>
      <c r="L57" s="66">
        <v>0.55360963070571989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157</v>
      </c>
      <c r="U57" s="71" t="s">
        <v>439</v>
      </c>
      <c r="V57" s="72">
        <v>6.9375</v>
      </c>
      <c r="W57" s="73" t="s">
        <v>392</v>
      </c>
      <c r="X57" s="66">
        <v>-3.0913408066601051</v>
      </c>
      <c r="Y57" s="66">
        <v>0.79760356513564779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42</v>
      </c>
      <c r="AH57" s="61"/>
      <c r="AI57" s="71" t="s">
        <v>431</v>
      </c>
      <c r="AJ57" s="72">
        <v>5.7249999999999996</v>
      </c>
      <c r="AK57" s="77" t="s">
        <v>214</v>
      </c>
      <c r="AL57" s="61"/>
      <c r="AM57" s="66">
        <v>-1.4130655445692564</v>
      </c>
      <c r="AN57" s="66">
        <v>1.2227727330792546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68</v>
      </c>
      <c r="F58" s="62"/>
      <c r="G58" s="71" t="s">
        <v>442</v>
      </c>
      <c r="H58" s="72">
        <v>-4.0500000000000007</v>
      </c>
      <c r="I58" s="77" t="s">
        <v>443</v>
      </c>
      <c r="J58" s="61"/>
      <c r="K58" s="66">
        <v>-1.1740277867276485</v>
      </c>
      <c r="L58" s="66">
        <v>2.204142287614804</v>
      </c>
      <c r="M58" s="67" t="s">
        <v>77</v>
      </c>
      <c r="N58" s="68">
        <v>0</v>
      </c>
      <c r="O58" s="69" t="s">
        <v>246</v>
      </c>
      <c r="P58" s="14"/>
      <c r="Q58" s="58">
        <v>53</v>
      </c>
      <c r="R58" s="49" t="s">
        <v>444</v>
      </c>
      <c r="S58" s="60"/>
      <c r="T58" s="70" t="s">
        <v>175</v>
      </c>
      <c r="U58" s="71" t="s">
        <v>445</v>
      </c>
      <c r="V58" s="72">
        <v>2.8374999999999986</v>
      </c>
      <c r="W58" s="73" t="s">
        <v>105</v>
      </c>
      <c r="X58" s="66">
        <v>-3.2143050776174751</v>
      </c>
      <c r="Y58" s="66">
        <v>1.3890479598653507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208</v>
      </c>
      <c r="AH58" s="61"/>
      <c r="AI58" s="71" t="s">
        <v>434</v>
      </c>
      <c r="AJ58" s="72">
        <v>12.587499999999999</v>
      </c>
      <c r="AK58" s="77" t="s">
        <v>406</v>
      </c>
      <c r="AL58" s="61"/>
      <c r="AM58" s="66">
        <v>-1.4926050491220819</v>
      </c>
      <c r="AN58" s="66">
        <v>1.0521633647541231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72</v>
      </c>
      <c r="F59" s="62"/>
      <c r="G59" s="71" t="s">
        <v>448</v>
      </c>
      <c r="H59" s="72">
        <v>4.8000000000000007</v>
      </c>
      <c r="I59" s="77" t="s">
        <v>223</v>
      </c>
      <c r="J59" s="61"/>
      <c r="K59" s="66">
        <v>-1.4086764994789585</v>
      </c>
      <c r="L59" s="66">
        <v>0.34803353574230933</v>
      </c>
      <c r="M59" s="67"/>
      <c r="N59" s="68">
        <v>0</v>
      </c>
      <c r="O59" s="69">
        <v>6</v>
      </c>
      <c r="P59" s="14"/>
      <c r="Q59" s="58">
        <v>54</v>
      </c>
      <c r="R59" s="49" t="s">
        <v>449</v>
      </c>
      <c r="S59" s="60"/>
      <c r="T59" s="70" t="s">
        <v>60</v>
      </c>
      <c r="U59" s="71" t="s">
        <v>450</v>
      </c>
      <c r="V59" s="72">
        <v>-1.1125000000000007</v>
      </c>
      <c r="W59" s="73" t="s">
        <v>365</v>
      </c>
      <c r="X59" s="66">
        <v>-3.2501051832841981</v>
      </c>
      <c r="Y59" s="66">
        <v>1.3974401497651034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263</v>
      </c>
      <c r="AH59" s="61"/>
      <c r="AI59" s="71" t="s">
        <v>452</v>
      </c>
      <c r="AJ59" s="72">
        <v>-1.0875000000000004</v>
      </c>
      <c r="AK59" s="77" t="s">
        <v>453</v>
      </c>
      <c r="AL59" s="61"/>
      <c r="AM59" s="66">
        <v>-1.5607361640454251</v>
      </c>
      <c r="AN59" s="66">
        <v>1.2067592195548031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175</v>
      </c>
      <c r="F60" s="62"/>
      <c r="G60" s="71" t="s">
        <v>455</v>
      </c>
      <c r="H60" s="72">
        <v>8.6000000000000014</v>
      </c>
      <c r="I60" s="77" t="s">
        <v>456</v>
      </c>
      <c r="J60" s="61"/>
      <c r="K60" s="66">
        <v>-1.5227586140735849</v>
      </c>
      <c r="L60" s="66">
        <v>0.66365297647511101</v>
      </c>
      <c r="M60" s="67" t="s">
        <v>77</v>
      </c>
      <c r="N60" s="68">
        <v>0</v>
      </c>
      <c r="O60" s="69" t="s">
        <v>246</v>
      </c>
      <c r="P60" s="14"/>
      <c r="Q60" s="58">
        <v>55</v>
      </c>
      <c r="R60" s="49" t="s">
        <v>457</v>
      </c>
      <c r="S60" s="60"/>
      <c r="T60" s="70" t="s">
        <v>68</v>
      </c>
      <c r="U60" s="71" t="s">
        <v>422</v>
      </c>
      <c r="V60" s="72">
        <v>7.6875</v>
      </c>
      <c r="W60" s="73" t="s">
        <v>291</v>
      </c>
      <c r="X60" s="66">
        <v>-3.269052060560131</v>
      </c>
      <c r="Y60" s="66">
        <v>1.7193706756654572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80</v>
      </c>
      <c r="AH60" s="61"/>
      <c r="AI60" s="71" t="s">
        <v>459</v>
      </c>
      <c r="AJ60" s="72">
        <v>3.4875000000000007</v>
      </c>
      <c r="AK60" s="77" t="s">
        <v>460</v>
      </c>
      <c r="AL60" s="61"/>
      <c r="AM60" s="66">
        <v>-1.5712480168274161</v>
      </c>
      <c r="AN60" s="66">
        <v>0.83324577263060462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221</v>
      </c>
      <c r="F61" s="62"/>
      <c r="G61" s="71" t="s">
        <v>462</v>
      </c>
      <c r="H61" s="72">
        <v>9.1625000000000014</v>
      </c>
      <c r="I61" s="77" t="s">
        <v>463</v>
      </c>
      <c r="J61" s="61"/>
      <c r="K61" s="66">
        <v>-1.5947264360012239</v>
      </c>
      <c r="L61" s="66">
        <v>0.66168027567334897</v>
      </c>
      <c r="M61" s="67"/>
      <c r="N61" s="68">
        <v>0</v>
      </c>
      <c r="O61" s="69">
        <v>6</v>
      </c>
      <c r="P61" s="14"/>
      <c r="Q61" s="58">
        <v>56</v>
      </c>
      <c r="R61" s="49" t="s">
        <v>464</v>
      </c>
      <c r="S61" s="60"/>
      <c r="T61" s="70" t="s">
        <v>103</v>
      </c>
      <c r="U61" s="71" t="s">
        <v>455</v>
      </c>
      <c r="V61" s="72">
        <v>-2.3874999999999993</v>
      </c>
      <c r="W61" s="73" t="s">
        <v>465</v>
      </c>
      <c r="X61" s="66">
        <v>-3.4593999527284698</v>
      </c>
      <c r="Y61" s="66">
        <v>1.3145202845916064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72</v>
      </c>
      <c r="AH61" s="61"/>
      <c r="AI61" s="71" t="s">
        <v>467</v>
      </c>
      <c r="AJ61" s="72">
        <v>-1.2624999999999993</v>
      </c>
      <c r="AK61" s="77" t="s">
        <v>105</v>
      </c>
      <c r="AL61" s="61"/>
      <c r="AM61" s="66">
        <v>-1.786403755266327</v>
      </c>
      <c r="AN61" s="66">
        <v>1.4901614860170076</v>
      </c>
      <c r="AO61" s="67" t="s">
        <v>77</v>
      </c>
      <c r="AP61" s="68">
        <v>0</v>
      </c>
      <c r="AQ61" s="69" t="s">
        <v>315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64</v>
      </c>
      <c r="F62" s="62"/>
      <c r="G62" s="71" t="s">
        <v>271</v>
      </c>
      <c r="H62" s="72">
        <v>13.787500000000001</v>
      </c>
      <c r="I62" s="77" t="s">
        <v>469</v>
      </c>
      <c r="J62" s="61"/>
      <c r="K62" s="66">
        <v>-1.6425062608839123</v>
      </c>
      <c r="L62" s="66">
        <v>0.95376378941440487</v>
      </c>
      <c r="M62" s="67" t="s">
        <v>45</v>
      </c>
      <c r="N62" s="68">
        <v>0</v>
      </c>
      <c r="O62" s="69" t="s">
        <v>243</v>
      </c>
      <c r="P62" s="14"/>
      <c r="Q62" s="58">
        <v>57</v>
      </c>
      <c r="R62" s="49" t="s">
        <v>470</v>
      </c>
      <c r="S62" s="60"/>
      <c r="T62" s="70" t="s">
        <v>240</v>
      </c>
      <c r="U62" s="71" t="s">
        <v>471</v>
      </c>
      <c r="V62" s="72">
        <v>11.887499999999999</v>
      </c>
      <c r="W62" s="73" t="s">
        <v>119</v>
      </c>
      <c r="X62" s="66">
        <v>-3.4609648956503918</v>
      </c>
      <c r="Y62" s="66">
        <v>2.1735701508946761</v>
      </c>
      <c r="Z62" s="74" t="s">
        <v>77</v>
      </c>
      <c r="AA62" s="68">
        <v>0</v>
      </c>
      <c r="AB62" s="69" t="s">
        <v>395</v>
      </c>
      <c r="AC62" s="14"/>
      <c r="AD62" s="58">
        <v>57</v>
      </c>
      <c r="AE62" s="75" t="s">
        <v>472</v>
      </c>
      <c r="AF62" s="76"/>
      <c r="AG62" s="61" t="s">
        <v>157</v>
      </c>
      <c r="AH62" s="61"/>
      <c r="AI62" s="71" t="s">
        <v>255</v>
      </c>
      <c r="AJ62" s="72">
        <v>7.1499999999999986</v>
      </c>
      <c r="AK62" s="77" t="s">
        <v>214</v>
      </c>
      <c r="AL62" s="61"/>
      <c r="AM62" s="66">
        <v>-1.9174256359664832</v>
      </c>
      <c r="AN62" s="66">
        <v>1.0631180799051956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52</v>
      </c>
      <c r="F63" s="62"/>
      <c r="G63" s="71" t="s">
        <v>445</v>
      </c>
      <c r="H63" s="72">
        <v>-5.4375</v>
      </c>
      <c r="I63" s="77" t="s">
        <v>474</v>
      </c>
      <c r="J63" s="61"/>
      <c r="K63" s="66">
        <v>-1.6431595667316872</v>
      </c>
      <c r="L63" s="66">
        <v>1.412016043359865</v>
      </c>
      <c r="M63" s="67"/>
      <c r="N63" s="68">
        <v>0</v>
      </c>
      <c r="O63" s="69">
        <v>6</v>
      </c>
      <c r="P63" s="14"/>
      <c r="Q63" s="58">
        <v>58</v>
      </c>
      <c r="R63" s="49" t="s">
        <v>475</v>
      </c>
      <c r="S63" s="60"/>
      <c r="T63" s="70" t="s">
        <v>84</v>
      </c>
      <c r="U63" s="71" t="s">
        <v>264</v>
      </c>
      <c r="V63" s="72">
        <v>5.5375000000000014</v>
      </c>
      <c r="W63" s="73" t="s">
        <v>476</v>
      </c>
      <c r="X63" s="66">
        <v>-3.5108927351007688</v>
      </c>
      <c r="Y63" s="66">
        <v>1.7453156885120917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48</v>
      </c>
      <c r="AH63" s="61"/>
      <c r="AI63" s="71" t="s">
        <v>478</v>
      </c>
      <c r="AJ63" s="72">
        <v>12.524999999999999</v>
      </c>
      <c r="AK63" s="77" t="s">
        <v>335</v>
      </c>
      <c r="AL63" s="61"/>
      <c r="AM63" s="66">
        <v>-2.0080926608131677</v>
      </c>
      <c r="AN63" s="66">
        <v>0.76102325580569907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193</v>
      </c>
      <c r="F64" s="62"/>
      <c r="G64" s="71" t="s">
        <v>480</v>
      </c>
      <c r="H64" s="72">
        <v>14.037500000000001</v>
      </c>
      <c r="I64" s="77" t="s">
        <v>437</v>
      </c>
      <c r="J64" s="61"/>
      <c r="K64" s="66">
        <v>-1.7395323943006924</v>
      </c>
      <c r="L64" s="66">
        <v>1.0021380415215719</v>
      </c>
      <c r="M64" s="67" t="s">
        <v>45</v>
      </c>
      <c r="N64" s="68">
        <v>0</v>
      </c>
      <c r="O64" s="69" t="s">
        <v>243</v>
      </c>
      <c r="P64" s="14"/>
      <c r="Q64" s="58">
        <v>59</v>
      </c>
      <c r="R64" s="49" t="s">
        <v>481</v>
      </c>
      <c r="S64" s="60"/>
      <c r="T64" s="70" t="s">
        <v>193</v>
      </c>
      <c r="U64" s="71" t="s">
        <v>482</v>
      </c>
      <c r="V64" s="72">
        <v>9.7124999999999986</v>
      </c>
      <c r="W64" s="73" t="s">
        <v>483</v>
      </c>
      <c r="X64" s="66">
        <v>-3.5615977220233139</v>
      </c>
      <c r="Y64" s="66">
        <v>0.97938059841603731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91</v>
      </c>
      <c r="AH64" s="61"/>
      <c r="AI64" s="71" t="s">
        <v>424</v>
      </c>
      <c r="AJ64" s="72">
        <v>2.5249999999999986</v>
      </c>
      <c r="AK64" s="77" t="s">
        <v>105</v>
      </c>
      <c r="AL64" s="61"/>
      <c r="AM64" s="66">
        <v>-2.0548461076023061</v>
      </c>
      <c r="AN64" s="66">
        <v>1.5740900719521329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56</v>
      </c>
      <c r="F65" s="82"/>
      <c r="G65" s="97" t="s">
        <v>248</v>
      </c>
      <c r="H65" s="98">
        <v>3.5749999999999993</v>
      </c>
      <c r="I65" s="85" t="s">
        <v>463</v>
      </c>
      <c r="J65" s="81"/>
      <c r="K65" s="86">
        <v>-1.9130832622133966</v>
      </c>
      <c r="L65" s="86">
        <v>0.73190381758279133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68</v>
      </c>
      <c r="U65" s="97" t="s">
        <v>398</v>
      </c>
      <c r="V65" s="98">
        <v>-1.6999999999999993</v>
      </c>
      <c r="W65" s="101" t="s">
        <v>105</v>
      </c>
      <c r="X65" s="86">
        <v>-3.6684546698366893</v>
      </c>
      <c r="Y65" s="86">
        <v>0.84654715817385495</v>
      </c>
      <c r="Z65" s="102" t="s">
        <v>77</v>
      </c>
      <c r="AA65" s="88">
        <v>0</v>
      </c>
      <c r="AB65" s="89" t="s">
        <v>395</v>
      </c>
      <c r="AC65" s="14"/>
      <c r="AD65" s="78">
        <v>60</v>
      </c>
      <c r="AE65" s="95" t="s">
        <v>487</v>
      </c>
      <c r="AF65" s="96"/>
      <c r="AG65" s="81" t="s">
        <v>88</v>
      </c>
      <c r="AH65" s="81"/>
      <c r="AI65" s="97" t="s">
        <v>448</v>
      </c>
      <c r="AJ65" s="98">
        <v>1.5375000000000014</v>
      </c>
      <c r="AK65" s="85" t="s">
        <v>105</v>
      </c>
      <c r="AL65" s="81"/>
      <c r="AM65" s="86">
        <v>-2.2400755498257983</v>
      </c>
      <c r="AN65" s="86">
        <v>1.0496230168817358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2016-08-23T14:56:50Z</dcterms:created>
  <dcterms:modified xsi:type="dcterms:W3CDTF">2016-08-23T14:57:04Z</dcterms:modified>
</cp:coreProperties>
</file>