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 PPR\2QB\2RB\3WR\1TE\1FLX\0RWFLX\0WTFLX\0SFLX\6 PaTD\0.04 PaY\0 Comp\-4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<sst xmlns="http://schemas.openxmlformats.org/spreadsheetml/2006/main" count="897" uniqueCount="530">
  <si>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</si>
  <si>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</si>
  <si>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</si>
  <si>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</si>
  <si>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</si>
  <si>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</si>
  <si>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</si>
  <si>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</si>
  <si>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</si>
  <si>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</si>
  <si>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</si>
  <si>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</si>
  <si>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</si>
  <si>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</si>
  <si>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</si>
  <si>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</si>
  <si>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</si>
  <si>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</si>
  <si>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</si>
  <si>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</si>
  <si>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</si>
  <si>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</si>
  <si>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</si>
  <si>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</si>
  <si>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</si>
  <si>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</si>
  <si>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</si>
  <si>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</si>
  <si>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</si>
  <si>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</si>
  <si>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</si>
  <si>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</si>
  <si>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</si>
  <si>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</si>
  <si>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</si>
  <si>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(28) / 3WR (34) / 1TE (11) / 1FLX / 1DST / 1PK</t>
  </si>
  <si>
    <t>BeerSheet  - 8 Team - 0 PPR - 2QB (21) / 2RB (28) / 3WR (34) / 1TE (11) / 1[RB/WR/TE]</t>
  </si>
  <si>
    <t>Passing: 6 PPTD, 0.04 PPY, -4 Int | Rushing: 6 PPTD, 0.1 PPY | Receiving: 6 PPTD, 0.1 PPY, 0 PPR | Updated: 2016-08-22</t>
  </si>
  <si>
    <t>1/2/P</t>
  </si>
  <si>
    <t>1/3/P</t>
  </si>
  <si>
    <t>Aaron Rodgers</t>
  </si>
  <si>
    <t>GB/4</t>
  </si>
  <si>
    <t>5.3</t>
  </si>
  <si>
    <t>5/11/15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</si>
  <si>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</si>
  <si>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</si>
  <si>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</si>
  <si>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</si>
  <si>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</si>
  <si>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</si>
  <si>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</si>
  <si>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</si>
  <si>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Cam Newton</t>
  </si>
  <si>
    <t>CAR/7</t>
  </si>
  <si>
    <t>5.2</t>
  </si>
  <si>
    <t>9/10/15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</si>
  <si>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</si>
  <si>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</si>
  <si>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</si>
  <si>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</si>
  <si>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</si>
  <si>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</si>
  <si>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</si>
  <si>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</si>
  <si>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</si>
  <si>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</si>
  <si>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6.5</t>
  </si>
  <si>
    <t>6/13/15</t>
  </si>
  <si>
    <t>Adrian Peterson (1)</t>
  </si>
  <si>
    <t>MIN/6</t>
  </si>
  <si>
    <t>1.8</t>
  </si>
  <si>
    <t>6/10/15</t>
  </si>
  <si>
    <t>-</t>
  </si>
  <si>
    <t>1-</t>
  </si>
  <si>
    <t>Julio Jones (1)</t>
  </si>
  <si>
    <t>ATL/11</t>
  </si>
  <si>
    <t>Drew Brees</t>
  </si>
  <si>
    <t>NO/5</t>
  </si>
  <si>
    <t>7.7</t>
  </si>
  <si>
    <t>6/10/14</t>
  </si>
  <si>
    <t>Jamaal Charles (1)</t>
  </si>
  <si>
    <t>KC/5</t>
  </si>
  <si>
    <t>3.1</t>
  </si>
  <si>
    <t>3/4/5</t>
  </si>
  <si>
    <t>DeAndre Hopkins (1)</t>
  </si>
  <si>
    <t>HOU/9</t>
  </si>
  <si>
    <t>2.1</t>
  </si>
  <si>
    <t>Andrew Luck</t>
  </si>
  <si>
    <t>IND/10</t>
  </si>
  <si>
    <t>6.7</t>
  </si>
  <si>
    <t>3/4/7</t>
  </si>
  <si>
    <t>Lamar Miller (1)</t>
  </si>
  <si>
    <t>2.3</t>
  </si>
  <si>
    <t>5/5/15</t>
  </si>
  <si>
    <t>AJ Green (1)</t>
  </si>
  <si>
    <t>CIN/9</t>
  </si>
  <si>
    <t>4/6/15</t>
  </si>
  <si>
    <t>Carson Palmer</t>
  </si>
  <si>
    <t>9.5</t>
  </si>
  <si>
    <t>6/11/15</t>
  </si>
  <si>
    <t>Ezekiel Elliott (1)</t>
  </si>
  <si>
    <t>DAL/7</t>
  </si>
  <si>
    <t>2.2</t>
  </si>
  <si>
    <t>0/0/0</t>
  </si>
  <si>
    <t>Dez Bryant (1)</t>
  </si>
  <si>
    <t>1/2/9</t>
  </si>
  <si>
    <t>Eli Manning</t>
  </si>
  <si>
    <t>11.1</t>
  </si>
  <si>
    <t>7/8/15</t>
  </si>
  <si>
    <t>3-</t>
  </si>
  <si>
    <t>Devonta Freeman (1)</t>
  </si>
  <si>
    <t>3.6</t>
  </si>
  <si>
    <t>6/9/14</t>
  </si>
  <si>
    <t>Allen Robinson (1)</t>
  </si>
  <si>
    <t>JAX/5</t>
  </si>
  <si>
    <t>2.5</t>
  </si>
  <si>
    <t>+</t>
  </si>
  <si>
    <t>3+</t>
  </si>
  <si>
    <t>Ben Roethlisberger</t>
  </si>
  <si>
    <t>9.2</t>
  </si>
  <si>
    <t>3/7/11</t>
  </si>
  <si>
    <t>LeVeon Bell (1)</t>
  </si>
  <si>
    <t>3.2</t>
  </si>
  <si>
    <t>2/4/6</t>
  </si>
  <si>
    <t>Brandon Marshall (1)</t>
  </si>
  <si>
    <t>NYJ/11</t>
  </si>
  <si>
    <t>3.5</t>
  </si>
  <si>
    <t>5/13/15</t>
  </si>
  <si>
    <t>Philip Rivers</t>
  </si>
  <si>
    <t>SD/11</t>
  </si>
  <si>
    <t>12.2</t>
  </si>
  <si>
    <t>4/9/15</t>
  </si>
  <si>
    <t>LeSean McCoy (1)</t>
  </si>
  <si>
    <t>BUF/10</t>
  </si>
  <si>
    <t>4.1</t>
  </si>
  <si>
    <t>3/6/12</t>
  </si>
  <si>
    <t>Jordy Nelson (1)</t>
  </si>
  <si>
    <t>3.4</t>
  </si>
  <si>
    <t>Blake Bortles</t>
  </si>
  <si>
    <t>12.1</t>
  </si>
  <si>
    <t>4/13/15</t>
  </si>
  <si>
    <t>Mark Ingram (1)</t>
  </si>
  <si>
    <t>2/7/12</t>
  </si>
  <si>
    <t>Alshon Jeffery (1)</t>
  </si>
  <si>
    <t>CHI/9</t>
  </si>
  <si>
    <t>2/4/9</t>
  </si>
  <si>
    <t>Matthew Stafford</t>
  </si>
  <si>
    <t>DET/10</t>
  </si>
  <si>
    <t>16.3</t>
  </si>
  <si>
    <t>3/9/15</t>
  </si>
  <si>
    <t>Doug Martin (1)</t>
  </si>
  <si>
    <t>TB/6</t>
  </si>
  <si>
    <t>3.7</t>
  </si>
  <si>
    <t>3/6/15</t>
  </si>
  <si>
    <t>Mike Evans (1)</t>
  </si>
  <si>
    <t>3.3</t>
  </si>
  <si>
    <t>1/6/14</t>
  </si>
  <si>
    <t>Andy Dalton</t>
  </si>
  <si>
    <t>16.5</t>
  </si>
  <si>
    <t>7/10/13</t>
  </si>
  <si>
    <t>4-</t>
  </si>
  <si>
    <t>Eddie Lacy (1)</t>
  </si>
  <si>
    <t>3/5/14</t>
  </si>
  <si>
    <t>Sammy Watkins (1)</t>
  </si>
  <si>
    <t>4.6</t>
  </si>
  <si>
    <t>5-</t>
  </si>
  <si>
    <t>Kirk Cousins</t>
  </si>
  <si>
    <t>WAS/9</t>
  </si>
  <si>
    <t>15.3</t>
  </si>
  <si>
    <t>5/7/15</t>
  </si>
  <si>
    <t>CJ Anderson (1)</t>
  </si>
  <si>
    <t>DEN/11</t>
  </si>
  <si>
    <t>2/3/14</t>
  </si>
  <si>
    <t>TY Hilton (1)</t>
  </si>
  <si>
    <t>4.5</t>
  </si>
  <si>
    <t>1/6/15</t>
  </si>
  <si>
    <t>Derek Carr</t>
  </si>
  <si>
    <t>OAK/10</t>
  </si>
  <si>
    <t>15.1</t>
  </si>
  <si>
    <t>Thomas Rawls (1)</t>
  </si>
  <si>
    <t>5.8</t>
  </si>
  <si>
    <t>3/4/12</t>
  </si>
  <si>
    <t>4+</t>
  </si>
  <si>
    <t>Brandin Cooks (1)</t>
  </si>
  <si>
    <t>4.3</t>
  </si>
  <si>
    <t>Tony Romo</t>
  </si>
  <si>
    <t>1/1/4</t>
  </si>
  <si>
    <t>Latavius Murray (1)</t>
  </si>
  <si>
    <t>Demaryius Thomas (1)</t>
  </si>
  <si>
    <t>4.7</t>
  </si>
  <si>
    <t>0/6/15</t>
  </si>
  <si>
    <t>Tyrod Taylor</t>
  </si>
  <si>
    <t>14.8</t>
  </si>
  <si>
    <t>5/8/13</t>
  </si>
  <si>
    <t>Carlos Hyde (1)</t>
  </si>
  <si>
    <t>SF/8</t>
  </si>
  <si>
    <t>5.4</t>
  </si>
  <si>
    <t>1/2/7</t>
  </si>
  <si>
    <t>Amari Cooper (1)</t>
  </si>
  <si>
    <t>4.4</t>
  </si>
  <si>
    <t>2/6/15</t>
  </si>
  <si>
    <t>Jameis Winston</t>
  </si>
  <si>
    <t>15.7</t>
  </si>
  <si>
    <t>Matt Forte (1)</t>
  </si>
  <si>
    <t>4/8/12</t>
  </si>
  <si>
    <t>Keenan Allen (1)</t>
  </si>
  <si>
    <t>2/4/8</t>
  </si>
  <si>
    <t>Tom Brady</t>
  </si>
  <si>
    <t>NE/9</t>
  </si>
  <si>
    <t>12.5</t>
  </si>
  <si>
    <t>9/13/15</t>
  </si>
  <si>
    <t>DeMarco Murray (1)</t>
  </si>
  <si>
    <t>TEN/13</t>
  </si>
  <si>
    <t>7.3</t>
  </si>
  <si>
    <t>Randall Cobb (2)</t>
  </si>
  <si>
    <t>5.6</t>
  </si>
  <si>
    <t>2/3/15</t>
  </si>
  <si>
    <t>Ryan Tannehill</t>
  </si>
  <si>
    <t>MIA/8</t>
  </si>
  <si>
    <t>18.5</t>
  </si>
  <si>
    <t>Jeremy Hill (1)</t>
  </si>
  <si>
    <t>6.8</t>
  </si>
  <si>
    <t>5+</t>
  </si>
  <si>
    <t>Jeremy Maclin (1)</t>
  </si>
  <si>
    <t>6.2</t>
  </si>
  <si>
    <t>4/5/14</t>
  </si>
  <si>
    <t>Ryan Fitzpatrick</t>
  </si>
  <si>
    <t>18.4</t>
  </si>
  <si>
    <t>Ryan Mathews (1)</t>
  </si>
  <si>
    <t>PHI/4</t>
  </si>
  <si>
    <t>8.1</t>
  </si>
  <si>
    <t>0/4/12</t>
  </si>
  <si>
    <t>Eric Decker (2)</t>
  </si>
  <si>
    <t>6.6</t>
  </si>
  <si>
    <t>1/11/14</t>
  </si>
  <si>
    <t>Matt Ryan</t>
  </si>
  <si>
    <t>17.5</t>
  </si>
  <si>
    <t>1/7/15</t>
  </si>
  <si>
    <t>Jonathan Stewart (1)</t>
  </si>
  <si>
    <t>6/6/13</t>
  </si>
  <si>
    <t>Doug Baldwin (1)</t>
  </si>
  <si>
    <t>7.4</t>
  </si>
  <si>
    <t>Alex Smith</t>
  </si>
  <si>
    <t>22.2</t>
  </si>
  <si>
    <t>2/11/15</t>
  </si>
  <si>
    <t>Jeremy Langford (1)</t>
  </si>
  <si>
    <t>Golden Tate (1)</t>
  </si>
  <si>
    <t>1/2/15</t>
  </si>
  <si>
    <t>Marcus Mariota</t>
  </si>
  <si>
    <t>17.2</t>
  </si>
  <si>
    <t>3/8/12</t>
  </si>
  <si>
    <t>Matt Jones (1)</t>
  </si>
  <si>
    <t>8.8</t>
  </si>
  <si>
    <t>2/2/13</t>
  </si>
  <si>
    <t>Jarvis Landry (1)</t>
  </si>
  <si>
    <t>7.2</t>
  </si>
  <si>
    <t>6+</t>
  </si>
  <si>
    <t>Jay Cutler</t>
  </si>
  <si>
    <t>20.7</t>
  </si>
  <si>
    <t>2/6/14</t>
  </si>
  <si>
    <t>Frank Gore (1)</t>
  </si>
  <si>
    <t>8.6</t>
  </si>
  <si>
    <t>2/5/15</t>
  </si>
  <si>
    <t>Michael Floyd (1)</t>
  </si>
  <si>
    <t>1/5/14</t>
  </si>
  <si>
    <t>Joe Flacco</t>
  </si>
  <si>
    <t>BAL/8</t>
  </si>
  <si>
    <t>20.8</t>
  </si>
  <si>
    <t>3/5/10</t>
  </si>
  <si>
    <t>Giovani Bernard (2)</t>
  </si>
  <si>
    <t>9.4</t>
  </si>
  <si>
    <t>1/3/15</t>
  </si>
  <si>
    <t>Julian Edelman (1)</t>
  </si>
  <si>
    <t>3/6/9</t>
  </si>
  <si>
    <t>Brock Osweiler</t>
  </si>
  <si>
    <t>23.3</t>
  </si>
  <si>
    <t>2/3/7</t>
  </si>
  <si>
    <t>Melvin Gordon (1)</t>
  </si>
  <si>
    <t>0/0/14</t>
  </si>
  <si>
    <t>Kelvin Benjamin (1)</t>
  </si>
  <si>
    <t>6-</t>
  </si>
  <si>
    <t>Teddy Bridgewater</t>
  </si>
  <si>
    <t>24.5</t>
  </si>
  <si>
    <t>3/5/15</t>
  </si>
  <si>
    <t>7+</t>
  </si>
  <si>
    <t>Duke Johnson (2)</t>
  </si>
  <si>
    <t>CLE/13</t>
  </si>
  <si>
    <t>10.1</t>
  </si>
  <si>
    <t>1/1/15</t>
  </si>
  <si>
    <t>Larry Fitzgerald (2)</t>
  </si>
  <si>
    <t>8.7</t>
  </si>
  <si>
    <t>2/7/15</t>
  </si>
  <si>
    <t>Robert Griffin</t>
  </si>
  <si>
    <t>23.2</t>
  </si>
  <si>
    <t>Arian Foster (1)</t>
  </si>
  <si>
    <t>10.5</t>
  </si>
  <si>
    <t>1/2/4</t>
  </si>
  <si>
    <t>Jordan Matthews (1)</t>
  </si>
  <si>
    <t>Blaine Gabbert</t>
  </si>
  <si>
    <t>28.2</t>
  </si>
  <si>
    <t>1/3/7</t>
  </si>
  <si>
    <t>Ameer Abdullah (1)</t>
  </si>
  <si>
    <t>Donte Moncrief (2)</t>
  </si>
  <si>
    <t>7.6</t>
  </si>
  <si>
    <t>1/4/15</t>
  </si>
  <si>
    <t>Sam Bradford</t>
  </si>
  <si>
    <t>26.4</t>
  </si>
  <si>
    <t>1/4/13</t>
  </si>
  <si>
    <t>Rashad Jennings (1)</t>
  </si>
  <si>
    <t>DeSean Jackson (2)</t>
  </si>
  <si>
    <t>Jared Goff</t>
  </si>
  <si>
    <t>Danny Woodhead (2)</t>
  </si>
  <si>
    <t>11.2</t>
  </si>
  <si>
    <t>3/4/15</t>
  </si>
  <si>
    <t>Emmanuel Sanders (2)</t>
  </si>
  <si>
    <t>9.3</t>
  </si>
  <si>
    <t>3/6/14</t>
  </si>
  <si>
    <t>Mark Sanchez</t>
  </si>
  <si>
    <t>27.6</t>
  </si>
  <si>
    <t>0/1/3</t>
  </si>
  <si>
    <t>TJ Yeldon (1)</t>
  </si>
  <si>
    <t>2/2/12</t>
  </si>
  <si>
    <t>John Brown (3)</t>
  </si>
  <si>
    <t>9.1</t>
  </si>
  <si>
    <t>1/7/14</t>
  </si>
  <si>
    <t>Isaiah Crowell (1)</t>
  </si>
  <si>
    <t>13.8</t>
  </si>
  <si>
    <t>2/4/15</t>
  </si>
  <si>
    <t>DeVante Parker (2)</t>
  </si>
  <si>
    <t>0/2/8</t>
  </si>
  <si>
    <t>LeGarrette Blount (2)</t>
  </si>
  <si>
    <t>14.6</t>
  </si>
  <si>
    <t>Allen Hurns (2)</t>
  </si>
  <si>
    <t>10.3</t>
  </si>
  <si>
    <t>4/8/14</t>
  </si>
  <si>
    <t>0.5/1/P</t>
  </si>
  <si>
    <t>Justin Forsett (1)</t>
  </si>
  <si>
    <t>13.5</t>
  </si>
  <si>
    <t>1/2/10</t>
  </si>
  <si>
    <t>Torrey Smith (1)</t>
  </si>
  <si>
    <t>13.6</t>
  </si>
  <si>
    <t>0/3/15</t>
  </si>
  <si>
    <t>Rob Gronkowski (1)</t>
  </si>
  <si>
    <t>7/11/14</t>
  </si>
  <si>
    <t>Chris Ivory (2)</t>
  </si>
  <si>
    <t>11.5</t>
  </si>
  <si>
    <t>4/6/14</t>
  </si>
  <si>
    <t>Tyler Lockett (2)</t>
  </si>
  <si>
    <t>10.4</t>
  </si>
  <si>
    <t>Jordan Reed (1)</t>
  </si>
  <si>
    <t>5/7/13</t>
  </si>
  <si>
    <t>2+</t>
  </si>
  <si>
    <t>DeAngelo Williams (2)</t>
  </si>
  <si>
    <t>12.8</t>
  </si>
  <si>
    <t>5/9/15</t>
  </si>
  <si>
    <t>Michael Crabtree (2)</t>
  </si>
  <si>
    <t>11.3</t>
  </si>
  <si>
    <t>Greg Olsen (1)</t>
  </si>
  <si>
    <t>6/7/15</t>
  </si>
  <si>
    <t>Charles Sims (2)</t>
  </si>
  <si>
    <t>Marvin Jones (2)</t>
  </si>
  <si>
    <t>10.7</t>
  </si>
  <si>
    <t>Travis Kelce (1)</t>
  </si>
  <si>
    <t>1/5/15</t>
  </si>
  <si>
    <t>Jay Ajayi (2)</t>
  </si>
  <si>
    <t>13.2</t>
  </si>
  <si>
    <t>0/0/8</t>
  </si>
  <si>
    <t>8+</t>
  </si>
  <si>
    <t>Willie Snead (2)</t>
  </si>
  <si>
    <t>14.2</t>
  </si>
  <si>
    <t>1/3/14</t>
  </si>
  <si>
    <t>Coby Fleener (1)</t>
  </si>
  <si>
    <t>1/1/14</t>
  </si>
  <si>
    <t>Bilal Powell (2)</t>
  </si>
  <si>
    <t>1/3/11</t>
  </si>
  <si>
    <t>Stefon Diggs (1)</t>
  </si>
  <si>
    <t>14.5</t>
  </si>
  <si>
    <t>1/4/12</t>
  </si>
  <si>
    <t>Delanie Walker (1)</t>
  </si>
  <si>
    <t>9.8</t>
  </si>
  <si>
    <t>Theo Riddick (2)</t>
  </si>
  <si>
    <t>17.1</t>
  </si>
  <si>
    <t>0/1/15</t>
  </si>
  <si>
    <t>Kevin White (2)</t>
  </si>
  <si>
    <t>12.4</t>
  </si>
  <si>
    <t>Gary Barnidge (1)</t>
  </si>
  <si>
    <t>12.6</t>
  </si>
  <si>
    <t>5/8/15</t>
  </si>
  <si>
    <t>Derrick Henry (2)</t>
  </si>
  <si>
    <t>14.7</t>
  </si>
  <si>
    <t>Sterling Shepard (3)</t>
  </si>
  <si>
    <t>Antonio Gates (1)</t>
  </si>
  <si>
    <t>13.7</t>
  </si>
  <si>
    <t>2/3/10</t>
  </si>
  <si>
    <t>Darren Sproles (2)</t>
  </si>
  <si>
    <t>20.3</t>
  </si>
  <si>
    <t>0/2/15</t>
  </si>
  <si>
    <t>Vincent Jackson (2)</t>
  </si>
  <si>
    <t>8-</t>
  </si>
  <si>
    <t>Tyler Eifert (1)</t>
  </si>
  <si>
    <t>12.7</t>
  </si>
  <si>
    <t>5/5/12</t>
  </si>
  <si>
    <t>Shane Vereen (2)</t>
  </si>
  <si>
    <t>20.2</t>
  </si>
  <si>
    <t>Tavon Austin (1)</t>
  </si>
  <si>
    <t>9+</t>
  </si>
  <si>
    <t>Zach Ertz (1)</t>
  </si>
  <si>
    <t>Tevin Coleman (2)</t>
  </si>
  <si>
    <t>15.4</t>
  </si>
  <si>
    <t>0/1/12</t>
  </si>
  <si>
    <t>Corey Coleman (1)</t>
  </si>
  <si>
    <t>Jason Witten (1)</t>
  </si>
  <si>
    <t>18.3</t>
  </si>
  <si>
    <t>Dion Lewis (?)</t>
  </si>
  <si>
    <t>2/4/7</t>
  </si>
  <si>
    <t>Travis Benjamin (2)</t>
  </si>
  <si>
    <t>Julius Thomas (1)</t>
  </si>
  <si>
    <t>1/4/11</t>
  </si>
  <si>
    <t>James Starks (2)</t>
  </si>
  <si>
    <t>20.1</t>
  </si>
  <si>
    <t>Markus Wheaton (2)</t>
  </si>
  <si>
    <t>16.2</t>
  </si>
  <si>
    <t>Dwayne Allen (1)</t>
  </si>
  <si>
    <t>15.5</t>
  </si>
  <si>
    <t>0/0/13</t>
  </si>
  <si>
    <t>Javorius Allen (2)</t>
  </si>
  <si>
    <t>19.5</t>
  </si>
  <si>
    <t>Josh Gordon (2)</t>
  </si>
  <si>
    <t>Zach Miller (1)</t>
  </si>
  <si>
    <t>19.1</t>
  </si>
  <si>
    <t>Devontae Booker (2)</t>
  </si>
  <si>
    <t>Terrance Williams (2)</t>
  </si>
  <si>
    <t>20.4</t>
  </si>
  <si>
    <t>Eric Ebron (1)</t>
  </si>
  <si>
    <t>17.4</t>
  </si>
  <si>
    <t>1/2/13</t>
  </si>
  <si>
    <t>Jerick McKinnon (2)</t>
  </si>
  <si>
    <t>19.3</t>
  </si>
  <si>
    <t>Kamar Aiken (2)</t>
  </si>
  <si>
    <t>16.1</t>
  </si>
  <si>
    <t>0/4/15</t>
  </si>
  <si>
    <t>Martellus Bennett (2)</t>
  </si>
  <si>
    <t>16.6</t>
  </si>
  <si>
    <t>1/2/11</t>
  </si>
  <si>
    <t>Chris Thompson (2)</t>
  </si>
  <si>
    <t>22.3</t>
  </si>
  <si>
    <t>Mohamed Sanu (2)</t>
  </si>
  <si>
    <t>Charles Clay (1)</t>
  </si>
  <si>
    <t>2/3/13</t>
  </si>
  <si>
    <t>Jordan Howard (3)</t>
  </si>
  <si>
    <t>18.7</t>
  </si>
  <si>
    <t>Devin Funchess (3)</t>
  </si>
  <si>
    <t>Jimmy Graham (1)</t>
  </si>
  <si>
    <t>18.2</t>
  </si>
  <si>
    <t>2/2/11</t>
  </si>
  <si>
    <t>DeAndre Washington (2)</t>
  </si>
  <si>
    <t>19.2</t>
  </si>
  <si>
    <t>Rishard Matthews (1)</t>
  </si>
  <si>
    <t>Kyle Rudolph (1)</t>
  </si>
  <si>
    <t>23.5</t>
  </si>
  <si>
    <t>Chris Johnson (2)</t>
  </si>
  <si>
    <t>21.4</t>
  </si>
  <si>
    <t>Steve Smith (1)</t>
  </si>
  <si>
    <t>16.7</t>
  </si>
  <si>
    <t>Clive Walford (2)</t>
  </si>
  <si>
    <t>21.6</t>
  </si>
  <si>
    <t>0/1/14</t>
  </si>
  <si>
    <t>Christine Michael (2)</t>
  </si>
  <si>
    <t>0/0/7</t>
  </si>
  <si>
    <t>Phillip Dorsett (3)</t>
  </si>
  <si>
    <t>18.1</t>
  </si>
  <si>
    <t>0/1/10</t>
  </si>
  <si>
    <t>Jordan Cameron (1)</t>
  </si>
  <si>
    <t>21.8</t>
  </si>
  <si>
    <t>0/0/15</t>
  </si>
  <si>
    <t>James White (1)</t>
  </si>
  <si>
    <t>21.7</t>
  </si>
  <si>
    <t>2/3/11</t>
  </si>
  <si>
    <t>Laquon Treadwell (2)</t>
  </si>
  <si>
    <t>17.7</t>
  </si>
  <si>
    <t>10+</t>
  </si>
  <si>
    <t>Will Tye (2)</t>
  </si>
  <si>
    <t>0/2/12</t>
  </si>
  <si>
    <t>Darren McFadden (2)</t>
  </si>
  <si>
    <t>Pierre Garcon (1)</t>
  </si>
  <si>
    <t>Ladarius Green (1)</t>
  </si>
  <si>
    <t>Spencer Ware (3)</t>
  </si>
  <si>
    <t>2/2/8</t>
  </si>
  <si>
    <t>Kenny Britt (2)</t>
  </si>
  <si>
    <t>25.1</t>
  </si>
  <si>
    <t>Vance McDonald (1)</t>
  </si>
  <si>
    <t>23.4</t>
  </si>
  <si>
    <t>Shaun Draughn (2)</t>
  </si>
  <si>
    <t>24.6</t>
  </si>
  <si>
    <t>0/1/11</t>
  </si>
  <si>
    <t>Michael Thomas (3)</t>
  </si>
  <si>
    <t>Jared Cook (1)</t>
  </si>
  <si>
    <t>Kenneth Dixon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</si>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</sst>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-4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-1.0374999999999996</v>
      </c>
      <c r="I6" s="43" t="s">
        <v>43</v>
      </c>
      <c r="J6" s="43"/>
      <c r="K6" s="44">
        <v>6.2026133733024409</v>
      </c>
      <c r="L6" s="44">
        <v>1.5529178110432915</v>
      </c>
      <c r="M6" s="45"/>
      <c r="N6" s="46">
        <v>0.85633474882056126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-0.21250000000000002</v>
      </c>
      <c r="W6" s="52" t="s">
        <v>47</v>
      </c>
      <c r="X6" s="44">
        <v>5.7313867631591027</v>
      </c>
      <c r="Y6" s="44">
        <v>1.5970650019808585</v>
      </c>
      <c r="Z6" s="53"/>
      <c r="AA6" s="46">
        <v>0.91199256873929113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6.5402026772204804</v>
      </c>
      <c r="AN6" s="44">
        <v>0.91731941933949557</v>
      </c>
      <c r="AO6" s="45"/>
      <c r="AP6" s="46">
        <v>0.90666778373645907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-1.6500000000000004</v>
      </c>
      <c r="I7" s="65" t="s">
        <v>55</v>
      </c>
      <c r="J7" s="61"/>
      <c r="K7" s="66">
        <v>5.7565779894860762</v>
      </c>
      <c r="L7" s="66">
        <v>1.4965822211929403</v>
      </c>
      <c r="M7" s="67"/>
      <c r="N7" s="68">
        <v>0.72300059222888302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-2.5000000000000022E-2</v>
      </c>
      <c r="W7" s="73" t="s">
        <v>59</v>
      </c>
      <c r="X7" s="66">
        <v>5.1738850388375353</v>
      </c>
      <c r="Y7" s="66">
        <v>1.4241745033722044</v>
      </c>
      <c r="Z7" s="74"/>
      <c r="AA7" s="68">
        <v>0.83254576978424666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-0.13750000000000001</v>
      </c>
      <c r="AK7" s="77" t="s">
        <v>63</v>
      </c>
      <c r="AL7" s="61"/>
      <c r="AM7" s="66">
        <v>5.7315287400339452</v>
      </c>
      <c r="AN7" s="66">
        <v>0.88401466122354899</v>
      </c>
      <c r="AO7" s="67"/>
      <c r="AP7" s="68">
        <v>0.82487578029461905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-0.71250000000000036</v>
      </c>
      <c r="I8" s="77" t="s">
        <v>67</v>
      </c>
      <c r="J8" s="61"/>
      <c r="K8" s="66">
        <v>4.9915244076370593</v>
      </c>
      <c r="L8" s="66">
        <v>1.039223979234362</v>
      </c>
      <c r="M8" s="67"/>
      <c r="N8" s="68">
        <v>0.6073866461979911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-0.33750000000000002</v>
      </c>
      <c r="W8" s="73" t="s">
        <v>71</v>
      </c>
      <c r="X8" s="66">
        <v>4.9475079165036577</v>
      </c>
      <c r="Y8" s="66">
        <v>0.90275393608706245</v>
      </c>
      <c r="Z8" s="74" t="s">
        <v>72</v>
      </c>
      <c r="AA8" s="68">
        <v>0.75657507004499014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7.5000000000000011E-2</v>
      </c>
      <c r="AK8" s="77" t="s">
        <v>71</v>
      </c>
      <c r="AL8" s="61"/>
      <c r="AM8" s="66">
        <v>5.6640652117573902</v>
      </c>
      <c r="AN8" s="66">
        <v>0.669784493383762</v>
      </c>
      <c r="AO8" s="67"/>
      <c r="AP8" s="68">
        <v>0.74404651775268116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-0.41249999999999964</v>
      </c>
      <c r="I9" s="77" t="s">
        <v>79</v>
      </c>
      <c r="J9" s="61"/>
      <c r="K9" s="66">
        <v>3.703967466425035</v>
      </c>
      <c r="L9" s="66">
        <v>1.2167034436699764</v>
      </c>
      <c r="M9" s="67"/>
      <c r="N9" s="68">
        <v>0.52159516051312727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-0.10000000000000009</v>
      </c>
      <c r="W9" s="73" t="s">
        <v>83</v>
      </c>
      <c r="X9" s="66">
        <v>4.4656909939668576</v>
      </c>
      <c r="Y9" s="66">
        <v>0.87022948516090937</v>
      </c>
      <c r="Z9" s="74"/>
      <c r="AA9" s="68">
        <v>0.68800283623425385</v>
      </c>
      <c r="AB9" s="69">
        <v>1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-2.4999999999999911E-2</v>
      </c>
      <c r="AK9" s="77" t="s">
        <v>71</v>
      </c>
      <c r="AL9" s="61"/>
      <c r="AM9" s="66">
        <v>4.0668196507183225</v>
      </c>
      <c r="AN9" s="66">
        <v>0.82045475135347712</v>
      </c>
      <c r="AO9" s="67"/>
      <c r="AP9" s="68">
        <v>0.68601081001113273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-0.3125</v>
      </c>
      <c r="I10" s="77" t="s">
        <v>90</v>
      </c>
      <c r="J10" s="61"/>
      <c r="K10" s="66">
        <v>3.440135182933219</v>
      </c>
      <c r="L10" s="66">
        <v>1.4519333410505575</v>
      </c>
      <c r="M10" s="67"/>
      <c r="N10" s="68">
        <v>0.44191457179956944</v>
      </c>
      <c r="O10" s="69">
        <v>2</v>
      </c>
      <c r="P10" s="48"/>
      <c r="Q10" s="58">
        <v>5</v>
      </c>
      <c r="R10" s="49" t="s">
        <v>91</v>
      </c>
      <c r="S10" s="60"/>
      <c r="T10" s="70" t="s">
        <v>85</v>
      </c>
      <c r="U10" s="71" t="s">
        <v>92</v>
      </c>
      <c r="V10" s="72">
        <v>0.3125</v>
      </c>
      <c r="W10" s="73" t="s">
        <v>93</v>
      </c>
      <c r="X10" s="66">
        <v>4.4411029888063203</v>
      </c>
      <c r="Y10" s="66">
        <v>0.79207437393394686</v>
      </c>
      <c r="Z10" s="74"/>
      <c r="AA10" s="68">
        <v>0.61980815976930925</v>
      </c>
      <c r="AB10" s="69">
        <v>1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86</v>
      </c>
      <c r="AJ10" s="72">
        <v>0.39999999999999991</v>
      </c>
      <c r="AK10" s="77" t="s">
        <v>96</v>
      </c>
      <c r="AL10" s="61"/>
      <c r="AM10" s="66">
        <v>3.8116701994515116</v>
      </c>
      <c r="AN10" s="66">
        <v>0.75241350221982284</v>
      </c>
      <c r="AO10" s="67"/>
      <c r="AP10" s="68">
        <v>0.63161622242142623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57</v>
      </c>
      <c r="F11" s="62"/>
      <c r="G11" s="63" t="s">
        <v>98</v>
      </c>
      <c r="H11" s="64">
        <v>-0.76249999999999929</v>
      </c>
      <c r="I11" s="77" t="s">
        <v>99</v>
      </c>
      <c r="J11" s="61"/>
      <c r="K11" s="66">
        <v>2.3703563993352268</v>
      </c>
      <c r="L11" s="66">
        <v>1.2347951242112127</v>
      </c>
      <c r="M11" s="67"/>
      <c r="N11" s="68">
        <v>0.38701225450198601</v>
      </c>
      <c r="O11" s="69">
        <v>3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102</v>
      </c>
      <c r="V11" s="72">
        <v>-0.32499999999999996</v>
      </c>
      <c r="W11" s="73" t="s">
        <v>103</v>
      </c>
      <c r="X11" s="66">
        <v>4.2923050980545252</v>
      </c>
      <c r="Y11" s="66">
        <v>1.2914167152944143</v>
      </c>
      <c r="Z11" s="74"/>
      <c r="AA11" s="68">
        <v>0.55389832651652615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101</v>
      </c>
      <c r="AH11" s="61"/>
      <c r="AI11" s="71" t="s">
        <v>92</v>
      </c>
      <c r="AJ11" s="72">
        <v>6.25E-2</v>
      </c>
      <c r="AK11" s="77" t="s">
        <v>105</v>
      </c>
      <c r="AL11" s="61"/>
      <c r="AM11" s="66">
        <v>3.6341062381629152</v>
      </c>
      <c r="AN11" s="66">
        <v>0.7596974864646584</v>
      </c>
      <c r="AO11" s="67"/>
      <c r="AP11" s="68">
        <v>0.57975556823615682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61</v>
      </c>
      <c r="F12" s="62"/>
      <c r="G12" s="63" t="s">
        <v>107</v>
      </c>
      <c r="H12" s="64">
        <v>0.19999999999999929</v>
      </c>
      <c r="I12" s="77" t="s">
        <v>108</v>
      </c>
      <c r="J12" s="61"/>
      <c r="K12" s="66">
        <v>2.2739699833265954</v>
      </c>
      <c r="L12" s="66">
        <v>0.70350265457024153</v>
      </c>
      <c r="M12" s="67" t="s">
        <v>72</v>
      </c>
      <c r="N12" s="68">
        <v>0.33434244434820876</v>
      </c>
      <c r="O12" s="69" t="s">
        <v>109</v>
      </c>
      <c r="P12" s="48"/>
      <c r="Q12" s="58">
        <v>7</v>
      </c>
      <c r="R12" s="49" t="s">
        <v>110</v>
      </c>
      <c r="S12" s="60"/>
      <c r="T12" s="70" t="s">
        <v>75</v>
      </c>
      <c r="U12" s="71" t="s">
        <v>111</v>
      </c>
      <c r="V12" s="72">
        <v>-0.98749999999999982</v>
      </c>
      <c r="W12" s="73" t="s">
        <v>112</v>
      </c>
      <c r="X12" s="66">
        <v>3.5834058361773899</v>
      </c>
      <c r="Y12" s="66">
        <v>0.94018483113241746</v>
      </c>
      <c r="Z12" s="74"/>
      <c r="AA12" s="68">
        <v>0.49887388725973852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0.21249999999999991</v>
      </c>
      <c r="AK12" s="77" t="s">
        <v>43</v>
      </c>
      <c r="AL12" s="61"/>
      <c r="AM12" s="66">
        <v>3.4001567582013643</v>
      </c>
      <c r="AN12" s="66">
        <v>0.8607121282708643</v>
      </c>
      <c r="AO12" s="67" t="s">
        <v>116</v>
      </c>
      <c r="AP12" s="68">
        <v>0.53123349918901552</v>
      </c>
      <c r="AQ12" s="69" t="s">
        <v>117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-1.9124999999999996</v>
      </c>
      <c r="I13" s="77" t="s">
        <v>120</v>
      </c>
      <c r="J13" s="61"/>
      <c r="K13" s="66">
        <v>2.2029924944095534</v>
      </c>
      <c r="L13" s="66">
        <v>1.0055940360849718</v>
      </c>
      <c r="M13" s="67"/>
      <c r="N13" s="68">
        <v>0.28331661845713652</v>
      </c>
      <c r="O13" s="69">
        <v>3</v>
      </c>
      <c r="P13" s="48"/>
      <c r="Q13" s="58">
        <v>8</v>
      </c>
      <c r="R13" s="49" t="s">
        <v>121</v>
      </c>
      <c r="S13" s="60"/>
      <c r="T13" s="70" t="s">
        <v>49</v>
      </c>
      <c r="U13" s="71" t="s">
        <v>122</v>
      </c>
      <c r="V13" s="72">
        <v>-0.96249999999999991</v>
      </c>
      <c r="W13" s="73" t="s">
        <v>123</v>
      </c>
      <c r="X13" s="66">
        <v>3.5776026310983151</v>
      </c>
      <c r="Y13" s="66">
        <v>0.95290546428677159</v>
      </c>
      <c r="Z13" s="74"/>
      <c r="AA13" s="68">
        <v>0.44393855822935741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-0.32500000000000018</v>
      </c>
      <c r="AK13" s="77" t="s">
        <v>127</v>
      </c>
      <c r="AL13" s="61"/>
      <c r="AM13" s="66">
        <v>3.0724118147963937</v>
      </c>
      <c r="AN13" s="66">
        <v>0.89665811559987396</v>
      </c>
      <c r="AO13" s="67"/>
      <c r="AP13" s="68">
        <v>0.48738852708318109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0.52500000000000036</v>
      </c>
      <c r="I14" s="77" t="s">
        <v>131</v>
      </c>
      <c r="J14" s="61"/>
      <c r="K14" s="66">
        <v>1.7756178151924673</v>
      </c>
      <c r="L14" s="66">
        <v>0.47083781645406358</v>
      </c>
      <c r="M14" s="67"/>
      <c r="N14" s="68">
        <v>0.24218966695048591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0.10000000000000009</v>
      </c>
      <c r="W14" s="73" t="s">
        <v>135</v>
      </c>
      <c r="X14" s="66">
        <v>3.2813651329270894</v>
      </c>
      <c r="Y14" s="66">
        <v>0.76672274400923723</v>
      </c>
      <c r="Z14" s="74"/>
      <c r="AA14" s="68">
        <v>0.39355205871170978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41</v>
      </c>
      <c r="AH14" s="61"/>
      <c r="AI14" s="71" t="s">
        <v>137</v>
      </c>
      <c r="AJ14" s="72">
        <v>-0.38750000000000018</v>
      </c>
      <c r="AK14" s="77" t="s">
        <v>103</v>
      </c>
      <c r="AL14" s="61"/>
      <c r="AM14" s="66">
        <v>2.9501035018257364</v>
      </c>
      <c r="AN14" s="66">
        <v>0.72494998867273897</v>
      </c>
      <c r="AO14" s="67"/>
      <c r="AP14" s="68">
        <v>0.44528896050686734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114</v>
      </c>
      <c r="F15" s="62"/>
      <c r="G15" s="63" t="s">
        <v>139</v>
      </c>
      <c r="H15" s="64">
        <v>-2</v>
      </c>
      <c r="I15" s="77" t="s">
        <v>140</v>
      </c>
      <c r="J15" s="61"/>
      <c r="K15" s="66">
        <v>1.5998232433105768</v>
      </c>
      <c r="L15" s="66">
        <v>0.72820052280233782</v>
      </c>
      <c r="M15" s="67" t="s">
        <v>72</v>
      </c>
      <c r="N15" s="68">
        <v>0.20513447839364291</v>
      </c>
      <c r="O15" s="69" t="s">
        <v>109</v>
      </c>
      <c r="P15" s="48"/>
      <c r="Q15" s="58">
        <v>10</v>
      </c>
      <c r="R15" s="49" t="s">
        <v>141</v>
      </c>
      <c r="S15" s="60"/>
      <c r="T15" s="70" t="s">
        <v>77</v>
      </c>
      <c r="U15" s="71" t="s">
        <v>137</v>
      </c>
      <c r="V15" s="72">
        <v>0.33749999999999991</v>
      </c>
      <c r="W15" s="73" t="s">
        <v>142</v>
      </c>
      <c r="X15" s="66">
        <v>3.1756917683350712</v>
      </c>
      <c r="Y15" s="66">
        <v>0.671862803220725</v>
      </c>
      <c r="Z15" s="74"/>
      <c r="AA15" s="68">
        <v>0.344788210352452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126</v>
      </c>
      <c r="AJ15" s="72">
        <v>7.5000000000000178E-2</v>
      </c>
      <c r="AK15" s="77" t="s">
        <v>145</v>
      </c>
      <c r="AL15" s="61"/>
      <c r="AM15" s="66">
        <v>2.8215683917837109</v>
      </c>
      <c r="AN15" s="66">
        <v>0.5719460473653657</v>
      </c>
      <c r="AO15" s="67"/>
      <c r="AP15" s="68">
        <v>0.40502365920946976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1.8000000000000007</v>
      </c>
      <c r="I16" s="77" t="s">
        <v>149</v>
      </c>
      <c r="J16" s="61"/>
      <c r="K16" s="66">
        <v>1.1940312832573006</v>
      </c>
      <c r="L16" s="66">
        <v>0.98733414811578923</v>
      </c>
      <c r="M16" s="67"/>
      <c r="N16" s="68">
        <v>0.17747826416568194</v>
      </c>
      <c r="O16" s="69">
        <v>4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-0.4375</v>
      </c>
      <c r="W16" s="73" t="s">
        <v>153</v>
      </c>
      <c r="X16" s="66">
        <v>3.1704401177325443</v>
      </c>
      <c r="Y16" s="66">
        <v>0.86838683108475134</v>
      </c>
      <c r="Z16" s="74"/>
      <c r="AA16" s="68">
        <v>0.29610500290934694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151</v>
      </c>
      <c r="AH16" s="61"/>
      <c r="AI16" s="71" t="s">
        <v>155</v>
      </c>
      <c r="AJ16" s="72">
        <v>0.60000000000000009</v>
      </c>
      <c r="AK16" s="77" t="s">
        <v>156</v>
      </c>
      <c r="AL16" s="61"/>
      <c r="AM16" s="66">
        <v>2.6680029272703192</v>
      </c>
      <c r="AN16" s="66">
        <v>0.34010256973828118</v>
      </c>
      <c r="AO16" s="67"/>
      <c r="AP16" s="68">
        <v>0.36694981983640906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95</v>
      </c>
      <c r="F17" s="62"/>
      <c r="G17" s="63" t="s">
        <v>158</v>
      </c>
      <c r="H17" s="64">
        <v>-0.375</v>
      </c>
      <c r="I17" s="77" t="s">
        <v>159</v>
      </c>
      <c r="J17" s="61"/>
      <c r="K17" s="66">
        <v>1.1860940904040931</v>
      </c>
      <c r="L17" s="66">
        <v>0.81398685525644354</v>
      </c>
      <c r="M17" s="67" t="s">
        <v>72</v>
      </c>
      <c r="N17" s="68">
        <v>0.15000589160836655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41</v>
      </c>
      <c r="U17" s="71" t="s">
        <v>152</v>
      </c>
      <c r="V17" s="72">
        <v>-0.42499999999999982</v>
      </c>
      <c r="W17" s="73" t="s">
        <v>162</v>
      </c>
      <c r="X17" s="66">
        <v>2.9150057557125488</v>
      </c>
      <c r="Y17" s="66">
        <v>0.66563914531982837</v>
      </c>
      <c r="Z17" s="74"/>
      <c r="AA17" s="68">
        <v>0.25134407867378922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133</v>
      </c>
      <c r="AH17" s="61"/>
      <c r="AI17" s="71" t="s">
        <v>164</v>
      </c>
      <c r="AJ17" s="72">
        <v>2.4999999999999911E-2</v>
      </c>
      <c r="AK17" s="77" t="s">
        <v>135</v>
      </c>
      <c r="AL17" s="61"/>
      <c r="AM17" s="66">
        <v>2.4289922197477782</v>
      </c>
      <c r="AN17" s="66">
        <v>0.48488064214777815</v>
      </c>
      <c r="AO17" s="67" t="s">
        <v>72</v>
      </c>
      <c r="AP17" s="68">
        <v>0.33228679204591494</v>
      </c>
      <c r="AQ17" s="69" t="s">
        <v>165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-0.17500000000000071</v>
      </c>
      <c r="I18" s="77" t="s">
        <v>169</v>
      </c>
      <c r="J18" s="61"/>
      <c r="K18" s="66">
        <v>1.0397906521597791</v>
      </c>
      <c r="L18" s="66">
        <v>1.2999248417853784</v>
      </c>
      <c r="M18" s="67"/>
      <c r="N18" s="68">
        <v>0.12592220684098401</v>
      </c>
      <c r="O18" s="69">
        <v>4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164</v>
      </c>
      <c r="V18" s="72">
        <v>0.41250000000000009</v>
      </c>
      <c r="W18" s="73" t="s">
        <v>172</v>
      </c>
      <c r="X18" s="66">
        <v>2.153023956061447</v>
      </c>
      <c r="Y18" s="66">
        <v>0.7300562448975858</v>
      </c>
      <c r="Z18" s="74"/>
      <c r="AA18" s="68">
        <v>0.21828364920954274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88</v>
      </c>
      <c r="AH18" s="61"/>
      <c r="AI18" s="71" t="s">
        <v>174</v>
      </c>
      <c r="AJ18" s="72">
        <v>0.64999999999999991</v>
      </c>
      <c r="AK18" s="77" t="s">
        <v>175</v>
      </c>
      <c r="AL18" s="61"/>
      <c r="AM18" s="66">
        <v>2.3454480278646339</v>
      </c>
      <c r="AN18" s="66">
        <v>0.74052379453614114</v>
      </c>
      <c r="AO18" s="67"/>
      <c r="AP18" s="68">
        <v>0.29881598488973815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-0.66249999999999964</v>
      </c>
      <c r="I19" s="77" t="s">
        <v>51</v>
      </c>
      <c r="J19" s="61"/>
      <c r="K19" s="66">
        <v>0.95495352318348747</v>
      </c>
      <c r="L19" s="66">
        <v>0.64337583870207393</v>
      </c>
      <c r="M19" s="67"/>
      <c r="N19" s="68">
        <v>0.10380352403490085</v>
      </c>
      <c r="O19" s="69">
        <v>4</v>
      </c>
      <c r="P19" s="48"/>
      <c r="Q19" s="58">
        <v>14</v>
      </c>
      <c r="R19" s="49" t="s">
        <v>179</v>
      </c>
      <c r="S19" s="60"/>
      <c r="T19" s="70" t="s">
        <v>65</v>
      </c>
      <c r="U19" s="71" t="s">
        <v>180</v>
      </c>
      <c r="V19" s="72">
        <v>-0.98749999999999982</v>
      </c>
      <c r="W19" s="73" t="s">
        <v>181</v>
      </c>
      <c r="X19" s="66">
        <v>2.0702735429228287</v>
      </c>
      <c r="Y19" s="66">
        <v>0.86230033628822333</v>
      </c>
      <c r="Z19" s="74" t="s">
        <v>116</v>
      </c>
      <c r="AA19" s="68">
        <v>0.18649388103496961</v>
      </c>
      <c r="AB19" s="69" t="s">
        <v>182</v>
      </c>
      <c r="AC19" s="48"/>
      <c r="AD19" s="58">
        <v>14</v>
      </c>
      <c r="AE19" s="75" t="s">
        <v>183</v>
      </c>
      <c r="AF19" s="76"/>
      <c r="AG19" s="61" t="s">
        <v>77</v>
      </c>
      <c r="AH19" s="61"/>
      <c r="AI19" s="71" t="s">
        <v>184</v>
      </c>
      <c r="AJ19" s="72">
        <v>0.28750000000000009</v>
      </c>
      <c r="AK19" s="77" t="s">
        <v>59</v>
      </c>
      <c r="AL19" s="61"/>
      <c r="AM19" s="66">
        <v>2.1757941401948275</v>
      </c>
      <c r="AN19" s="66">
        <v>0.62143755138327217</v>
      </c>
      <c r="AO19" s="67"/>
      <c r="AP19" s="68">
        <v>0.26776623012527084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101</v>
      </c>
      <c r="F20" s="62"/>
      <c r="G20" s="63" t="s">
        <v>178</v>
      </c>
      <c r="H20" s="64">
        <v>-1.4625000000000004</v>
      </c>
      <c r="I20" s="77" t="s">
        <v>186</v>
      </c>
      <c r="J20" s="61"/>
      <c r="K20" s="66">
        <v>0.89229027215540246</v>
      </c>
      <c r="L20" s="66">
        <v>1.0363149715262394</v>
      </c>
      <c r="M20" s="67"/>
      <c r="N20" s="68">
        <v>8.3136250684293353E-2</v>
      </c>
      <c r="O20" s="69">
        <v>4</v>
      </c>
      <c r="P20" s="48"/>
      <c r="Q20" s="58">
        <v>15</v>
      </c>
      <c r="R20" s="49" t="s">
        <v>187</v>
      </c>
      <c r="S20" s="60"/>
      <c r="T20" s="70" t="s">
        <v>177</v>
      </c>
      <c r="U20" s="71" t="s">
        <v>180</v>
      </c>
      <c r="V20" s="72">
        <v>0.13750000000000018</v>
      </c>
      <c r="W20" s="73" t="s">
        <v>153</v>
      </c>
      <c r="X20" s="66">
        <v>1.7269987477866771</v>
      </c>
      <c r="Y20" s="66">
        <v>0.74964388051478859</v>
      </c>
      <c r="Z20" s="74"/>
      <c r="AA20" s="68">
        <v>0.15997521637947329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171</v>
      </c>
      <c r="AH20" s="61"/>
      <c r="AI20" s="71" t="s">
        <v>189</v>
      </c>
      <c r="AJ20" s="72">
        <v>-1.2500000000000178E-2</v>
      </c>
      <c r="AK20" s="77" t="s">
        <v>190</v>
      </c>
      <c r="AL20" s="61"/>
      <c r="AM20" s="66">
        <v>2.1406388695138236</v>
      </c>
      <c r="AN20" s="66">
        <v>0.51103635391767788</v>
      </c>
      <c r="AO20" s="67"/>
      <c r="AP20" s="68">
        <v>0.23721816001614773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133</v>
      </c>
      <c r="F21" s="62"/>
      <c r="G21" s="63" t="s">
        <v>192</v>
      </c>
      <c r="H21" s="64">
        <v>2.7624999999999993</v>
      </c>
      <c r="I21" s="77" t="s">
        <v>193</v>
      </c>
      <c r="J21" s="61"/>
      <c r="K21" s="66">
        <v>0.85530965630750611</v>
      </c>
      <c r="L21" s="66">
        <v>0.98652675244430899</v>
      </c>
      <c r="M21" s="67" t="s">
        <v>116</v>
      </c>
      <c r="N21" s="68">
        <v>6.3325524267181008E-2</v>
      </c>
      <c r="O21" s="69" t="s">
        <v>182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-8.7500000000000355E-2</v>
      </c>
      <c r="W21" s="73" t="s">
        <v>197</v>
      </c>
      <c r="X21" s="66">
        <v>1.6271099025995928</v>
      </c>
      <c r="Y21" s="66">
        <v>0.5803203765093613</v>
      </c>
      <c r="Z21" s="74"/>
      <c r="AA21" s="68">
        <v>0.13499037958096649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177</v>
      </c>
      <c r="AH21" s="61"/>
      <c r="AI21" s="71" t="s">
        <v>199</v>
      </c>
      <c r="AJ21" s="72">
        <v>-0.20000000000000018</v>
      </c>
      <c r="AK21" s="77" t="s">
        <v>200</v>
      </c>
      <c r="AL21" s="61"/>
      <c r="AM21" s="66">
        <v>2.1279388154445829</v>
      </c>
      <c r="AN21" s="66">
        <v>0.53604991144216141</v>
      </c>
      <c r="AO21" s="67"/>
      <c r="AP21" s="68">
        <v>0.20685132652176713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151</v>
      </c>
      <c r="F22" s="62"/>
      <c r="G22" s="63" t="s">
        <v>202</v>
      </c>
      <c r="H22" s="64">
        <v>1.5124999999999993</v>
      </c>
      <c r="I22" s="77" t="s">
        <v>175</v>
      </c>
      <c r="J22" s="61"/>
      <c r="K22" s="66">
        <v>0.80018909574023678</v>
      </c>
      <c r="L22" s="66">
        <v>0.57368420566860268</v>
      </c>
      <c r="M22" s="67"/>
      <c r="N22" s="68">
        <v>4.4791503119678548E-2</v>
      </c>
      <c r="O22" s="69">
        <v>4</v>
      </c>
      <c r="P22" s="48"/>
      <c r="Q22" s="58">
        <v>17</v>
      </c>
      <c r="R22" s="49" t="s">
        <v>203</v>
      </c>
      <c r="S22" s="60"/>
      <c r="T22" s="70" t="s">
        <v>125</v>
      </c>
      <c r="U22" s="71" t="s">
        <v>66</v>
      </c>
      <c r="V22" s="72">
        <v>-1.125</v>
      </c>
      <c r="W22" s="73" t="s">
        <v>204</v>
      </c>
      <c r="X22" s="66">
        <v>1.531287444426884</v>
      </c>
      <c r="Y22" s="66">
        <v>0.82250602972182985</v>
      </c>
      <c r="Z22" s="74"/>
      <c r="AA22" s="68">
        <v>0.11147692985671431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129</v>
      </c>
      <c r="AH22" s="61"/>
      <c r="AI22" s="71" t="s">
        <v>134</v>
      </c>
      <c r="AJ22" s="72">
        <v>0.46249999999999991</v>
      </c>
      <c r="AK22" s="77" t="s">
        <v>206</v>
      </c>
      <c r="AL22" s="61"/>
      <c r="AM22" s="66">
        <v>2.0571685088529206</v>
      </c>
      <c r="AN22" s="66">
        <v>0.72604627389920884</v>
      </c>
      <c r="AO22" s="67"/>
      <c r="AP22" s="68">
        <v>0.17749442343563759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-3.3625000000000007</v>
      </c>
      <c r="I23" s="77" t="s">
        <v>210</v>
      </c>
      <c r="J23" s="61"/>
      <c r="K23" s="66">
        <v>0.77948501281626958</v>
      </c>
      <c r="L23" s="66">
        <v>1.5531580919686274</v>
      </c>
      <c r="M23" s="67"/>
      <c r="N23" s="68">
        <v>2.6737031009766415E-2</v>
      </c>
      <c r="O23" s="69">
        <v>4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-0.47499999999999964</v>
      </c>
      <c r="W23" s="73" t="s">
        <v>162</v>
      </c>
      <c r="X23" s="66">
        <v>1.2520120968595609</v>
      </c>
      <c r="Y23" s="66">
        <v>0.76362936727491981</v>
      </c>
      <c r="Z23" s="74"/>
      <c r="AA23" s="68">
        <v>9.2251849940591241E-2</v>
      </c>
      <c r="AB23" s="69">
        <v>5</v>
      </c>
      <c r="AC23" s="48"/>
      <c r="AD23" s="58">
        <v>18</v>
      </c>
      <c r="AE23" s="75" t="s">
        <v>214</v>
      </c>
      <c r="AF23" s="76"/>
      <c r="AG23" s="61" t="s">
        <v>41</v>
      </c>
      <c r="AH23" s="61"/>
      <c r="AI23" s="71" t="s">
        <v>215</v>
      </c>
      <c r="AJ23" s="72">
        <v>0.45000000000000018</v>
      </c>
      <c r="AK23" s="77" t="s">
        <v>216</v>
      </c>
      <c r="AL23" s="61"/>
      <c r="AM23" s="66">
        <v>1.4216435141819836</v>
      </c>
      <c r="AN23" s="66">
        <v>0.64617775283484769</v>
      </c>
      <c r="AO23" s="67"/>
      <c r="AP23" s="68">
        <v>0.15720680446360852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4.6625000000000014</v>
      </c>
      <c r="I24" s="77" t="s">
        <v>59</v>
      </c>
      <c r="J24" s="61"/>
      <c r="K24" s="66">
        <v>0.45195442414063042</v>
      </c>
      <c r="L24" s="66">
        <v>0.91723361990635532</v>
      </c>
      <c r="M24" s="67"/>
      <c r="N24" s="68">
        <v>1.6268839304428555E-2</v>
      </c>
      <c r="O24" s="69">
        <v>4</v>
      </c>
      <c r="P24" s="48"/>
      <c r="Q24" s="58">
        <v>19</v>
      </c>
      <c r="R24" s="49" t="s">
        <v>220</v>
      </c>
      <c r="S24" s="60"/>
      <c r="T24" s="70" t="s">
        <v>95</v>
      </c>
      <c r="U24" s="71" t="s">
        <v>221</v>
      </c>
      <c r="V24" s="72">
        <v>0.28749999999999964</v>
      </c>
      <c r="W24" s="73" t="s">
        <v>96</v>
      </c>
      <c r="X24" s="66">
        <v>1.1468441666736331</v>
      </c>
      <c r="Y24" s="66">
        <v>0.85182340923905453</v>
      </c>
      <c r="Z24" s="74" t="s">
        <v>116</v>
      </c>
      <c r="AA24" s="68">
        <v>7.4641660062279458E-2</v>
      </c>
      <c r="AB24" s="69" t="s">
        <v>222</v>
      </c>
      <c r="AC24" s="48"/>
      <c r="AD24" s="58">
        <v>19</v>
      </c>
      <c r="AE24" s="75" t="s">
        <v>223</v>
      </c>
      <c r="AF24" s="76"/>
      <c r="AG24" s="61" t="s">
        <v>81</v>
      </c>
      <c r="AH24" s="61"/>
      <c r="AI24" s="71" t="s">
        <v>224</v>
      </c>
      <c r="AJ24" s="72">
        <v>0.83750000000000036</v>
      </c>
      <c r="AK24" s="77" t="s">
        <v>225</v>
      </c>
      <c r="AL24" s="61"/>
      <c r="AM24" s="66">
        <v>1.349240082402317</v>
      </c>
      <c r="AN24" s="66">
        <v>0.60546125298574094</v>
      </c>
      <c r="AO24" s="67"/>
      <c r="AP24" s="68">
        <v>0.13795242147624079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125</v>
      </c>
      <c r="F25" s="62"/>
      <c r="G25" s="63" t="s">
        <v>227</v>
      </c>
      <c r="H25" s="64">
        <v>5.7124999999999986</v>
      </c>
      <c r="I25" s="77" t="s">
        <v>51</v>
      </c>
      <c r="J25" s="61"/>
      <c r="K25" s="66">
        <v>0.28302169857142906</v>
      </c>
      <c r="L25" s="66">
        <v>0.81363304874977616</v>
      </c>
      <c r="M25" s="67"/>
      <c r="N25" s="68">
        <v>9.7134761103419617E-3</v>
      </c>
      <c r="O25" s="69">
        <v>4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230</v>
      </c>
      <c r="V25" s="72">
        <v>-0.42499999999999982</v>
      </c>
      <c r="W25" s="73" t="s">
        <v>231</v>
      </c>
      <c r="X25" s="66">
        <v>1.0511162714285713</v>
      </c>
      <c r="Y25" s="66">
        <v>0.73110556220039646</v>
      </c>
      <c r="Z25" s="74"/>
      <c r="AA25" s="68">
        <v>5.8501405211676127E-2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125</v>
      </c>
      <c r="AH25" s="61"/>
      <c r="AI25" s="71" t="s">
        <v>233</v>
      </c>
      <c r="AJ25" s="72">
        <v>0.98749999999999982</v>
      </c>
      <c r="AK25" s="77" t="s">
        <v>234</v>
      </c>
      <c r="AL25" s="61"/>
      <c r="AM25" s="66">
        <v>1.1122310217984985</v>
      </c>
      <c r="AN25" s="66">
        <v>0.58551844429348165</v>
      </c>
      <c r="AO25" s="67"/>
      <c r="AP25" s="68">
        <v>0.12208028549136124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75</v>
      </c>
      <c r="F26" s="62"/>
      <c r="G26" s="63" t="s">
        <v>236</v>
      </c>
      <c r="H26" s="64">
        <v>2.6374999999999993</v>
      </c>
      <c r="I26" s="77" t="s">
        <v>237</v>
      </c>
      <c r="J26" s="61"/>
      <c r="K26" s="66">
        <v>0.24386250121364914</v>
      </c>
      <c r="L26" s="66">
        <v>0.71072164844316754</v>
      </c>
      <c r="M26" s="67" t="s">
        <v>72</v>
      </c>
      <c r="N26" s="68">
        <v>4.065120267157816E-3</v>
      </c>
      <c r="O26" s="69" t="s">
        <v>160</v>
      </c>
      <c r="P26" s="14"/>
      <c r="Q26" s="58">
        <v>21</v>
      </c>
      <c r="R26" s="49" t="s">
        <v>238</v>
      </c>
      <c r="S26" s="60"/>
      <c r="T26" s="70" t="s">
        <v>53</v>
      </c>
      <c r="U26" s="71" t="s">
        <v>213</v>
      </c>
      <c r="V26" s="72">
        <v>-0.40000000000000036</v>
      </c>
      <c r="W26" s="73" t="s">
        <v>239</v>
      </c>
      <c r="X26" s="66">
        <v>1.0397916952610682</v>
      </c>
      <c r="Y26" s="66">
        <v>0.76411186935069353</v>
      </c>
      <c r="Z26" s="74"/>
      <c r="AA26" s="68">
        <v>4.2535043155225959E-2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65</v>
      </c>
      <c r="AH26" s="61"/>
      <c r="AI26" s="71" t="s">
        <v>241</v>
      </c>
      <c r="AJ26" s="72">
        <v>-0.72499999999999964</v>
      </c>
      <c r="AK26" s="77" t="s">
        <v>169</v>
      </c>
      <c r="AL26" s="61"/>
      <c r="AM26" s="66">
        <v>1.0234629709641332</v>
      </c>
      <c r="AN26" s="66">
        <v>0.83926775100908324</v>
      </c>
      <c r="AO26" s="67"/>
      <c r="AP26" s="68">
        <v>0.10747491742280675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81</v>
      </c>
      <c r="F27" s="62"/>
      <c r="G27" s="63" t="s">
        <v>243</v>
      </c>
      <c r="H27" s="64">
        <v>1.9125000000000014</v>
      </c>
      <c r="I27" s="77" t="s">
        <v>244</v>
      </c>
      <c r="J27" s="61"/>
      <c r="K27" s="66">
        <v>9.3417391417282725E-2</v>
      </c>
      <c r="L27" s="66">
        <v>0.81758718028088762</v>
      </c>
      <c r="M27" s="67"/>
      <c r="N27" s="68">
        <v>1.9013818242204484E-3</v>
      </c>
      <c r="O27" s="69">
        <v>5</v>
      </c>
      <c r="P27" s="14"/>
      <c r="Q27" s="58">
        <v>22</v>
      </c>
      <c r="R27" s="49" t="s">
        <v>245</v>
      </c>
      <c r="S27" s="60"/>
      <c r="T27" s="70" t="s">
        <v>144</v>
      </c>
      <c r="U27" s="71" t="s">
        <v>119</v>
      </c>
      <c r="V27" s="72">
        <v>-0.63749999999999929</v>
      </c>
      <c r="W27" s="73" t="s">
        <v>172</v>
      </c>
      <c r="X27" s="66">
        <v>0.82742639665786</v>
      </c>
      <c r="Y27" s="66">
        <v>0.77407572073122566</v>
      </c>
      <c r="Z27" s="74" t="s">
        <v>72</v>
      </c>
      <c r="AA27" s="68">
        <v>2.982962390220294E-2</v>
      </c>
      <c r="AB27" s="69" t="s">
        <v>165</v>
      </c>
      <c r="AC27" s="48"/>
      <c r="AD27" s="58">
        <v>22</v>
      </c>
      <c r="AE27" s="75" t="s">
        <v>246</v>
      </c>
      <c r="AF27" s="76"/>
      <c r="AG27" s="61" t="s">
        <v>147</v>
      </c>
      <c r="AH27" s="61"/>
      <c r="AI27" s="71" t="s">
        <v>241</v>
      </c>
      <c r="AJ27" s="72">
        <v>0.42499999999999982</v>
      </c>
      <c r="AK27" s="77" t="s">
        <v>247</v>
      </c>
      <c r="AL27" s="61"/>
      <c r="AM27" s="66">
        <v>0.99600848025998712</v>
      </c>
      <c r="AN27" s="66">
        <v>0.58772283439226869</v>
      </c>
      <c r="AO27" s="67"/>
      <c r="AP27" s="68">
        <v>9.3261339729912865E-2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212</v>
      </c>
      <c r="F28" s="62"/>
      <c r="G28" s="63" t="s">
        <v>249</v>
      </c>
      <c r="H28" s="64">
        <v>1.7375000000000007</v>
      </c>
      <c r="I28" s="77" t="s">
        <v>250</v>
      </c>
      <c r="J28" s="61"/>
      <c r="K28" s="66">
        <v>8.2090388829888686E-2</v>
      </c>
      <c r="L28" s="66">
        <v>0.72889189990141512</v>
      </c>
      <c r="M28" s="67"/>
      <c r="N28" s="68">
        <v>0</v>
      </c>
      <c r="O28" s="69">
        <v>5</v>
      </c>
      <c r="P28" s="14"/>
      <c r="Q28" s="58">
        <v>23</v>
      </c>
      <c r="R28" s="49" t="s">
        <v>251</v>
      </c>
      <c r="S28" s="60"/>
      <c r="T28" s="70" t="s">
        <v>167</v>
      </c>
      <c r="U28" s="71" t="s">
        <v>252</v>
      </c>
      <c r="V28" s="72">
        <v>-0.70000000000000018</v>
      </c>
      <c r="W28" s="73" t="s">
        <v>253</v>
      </c>
      <c r="X28" s="66">
        <v>0.71682514233084405</v>
      </c>
      <c r="Y28" s="66">
        <v>0.9586278129019451</v>
      </c>
      <c r="Z28" s="74" t="s">
        <v>72</v>
      </c>
      <c r="AA28" s="68">
        <v>1.8822525263328775E-2</v>
      </c>
      <c r="AB28" s="69" t="s">
        <v>165</v>
      </c>
      <c r="AC28" s="48"/>
      <c r="AD28" s="58">
        <v>23</v>
      </c>
      <c r="AE28" s="75" t="s">
        <v>254</v>
      </c>
      <c r="AF28" s="76"/>
      <c r="AG28" s="61" t="s">
        <v>218</v>
      </c>
      <c r="AH28" s="61"/>
      <c r="AI28" s="71" t="s">
        <v>255</v>
      </c>
      <c r="AJ28" s="72">
        <v>-0.57500000000000018</v>
      </c>
      <c r="AK28" s="77" t="s">
        <v>200</v>
      </c>
      <c r="AL28" s="61"/>
      <c r="AM28" s="66">
        <v>0.94778835620796908</v>
      </c>
      <c r="AN28" s="66">
        <v>0.69651512247621006</v>
      </c>
      <c r="AO28" s="67" t="s">
        <v>116</v>
      </c>
      <c r="AP28" s="68">
        <v>7.9735889189706866E-2</v>
      </c>
      <c r="AQ28" s="69" t="s">
        <v>256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144</v>
      </c>
      <c r="F29" s="62"/>
      <c r="G29" s="63" t="s">
        <v>258</v>
      </c>
      <c r="H29" s="64">
        <v>6.1999999999999993</v>
      </c>
      <c r="I29" s="77" t="s">
        <v>259</v>
      </c>
      <c r="J29" s="61"/>
      <c r="K29" s="66">
        <v>-0.79509819934054926</v>
      </c>
      <c r="L29" s="66">
        <v>1.127735814881724</v>
      </c>
      <c r="M29" s="67"/>
      <c r="N29" s="68">
        <v>0</v>
      </c>
      <c r="O29" s="69">
        <v>6</v>
      </c>
      <c r="P29" s="48"/>
      <c r="Q29" s="58">
        <v>24</v>
      </c>
      <c r="R29" s="49" t="s">
        <v>260</v>
      </c>
      <c r="S29" s="60"/>
      <c r="T29" s="70" t="s">
        <v>88</v>
      </c>
      <c r="U29" s="71" t="s">
        <v>261</v>
      </c>
      <c r="V29" s="72">
        <v>1.5</v>
      </c>
      <c r="W29" s="73" t="s">
        <v>262</v>
      </c>
      <c r="X29" s="66">
        <v>0.5360339851822703</v>
      </c>
      <c r="Y29" s="66">
        <v>0.60522091984522619</v>
      </c>
      <c r="Z29" s="74"/>
      <c r="AA29" s="68">
        <v>1.0591537536663809E-2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57</v>
      </c>
      <c r="AH29" s="61"/>
      <c r="AI29" s="71" t="s">
        <v>78</v>
      </c>
      <c r="AJ29" s="72">
        <v>0.15000000000000036</v>
      </c>
      <c r="AK29" s="77" t="s">
        <v>264</v>
      </c>
      <c r="AL29" s="61"/>
      <c r="AM29" s="66">
        <v>0.89580873980120368</v>
      </c>
      <c r="AN29" s="66">
        <v>0.68874174359114615</v>
      </c>
      <c r="AO29" s="67"/>
      <c r="AP29" s="68">
        <v>6.6952215783819713E-2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267</v>
      </c>
      <c r="H30" s="64">
        <v>6.3000000000000007</v>
      </c>
      <c r="I30" s="77" t="s">
        <v>268</v>
      </c>
      <c r="J30" s="61"/>
      <c r="K30" s="66">
        <v>-0.99583941542301202</v>
      </c>
      <c r="L30" s="66">
        <v>0.84084168917357227</v>
      </c>
      <c r="M30" s="67" t="s">
        <v>116</v>
      </c>
      <c r="N30" s="68">
        <v>0</v>
      </c>
      <c r="O30" s="69" t="s">
        <v>256</v>
      </c>
      <c r="P30" s="48"/>
      <c r="Q30" s="58">
        <v>25</v>
      </c>
      <c r="R30" s="49" t="s">
        <v>269</v>
      </c>
      <c r="S30" s="60"/>
      <c r="T30" s="70" t="s">
        <v>95</v>
      </c>
      <c r="U30" s="71" t="s">
        <v>270</v>
      </c>
      <c r="V30" s="72">
        <v>1.0625</v>
      </c>
      <c r="W30" s="73" t="s">
        <v>271</v>
      </c>
      <c r="X30" s="66">
        <v>0.42663415771512792</v>
      </c>
      <c r="Y30" s="66">
        <v>0.54821572471269142</v>
      </c>
      <c r="Z30" s="74"/>
      <c r="AA30" s="68">
        <v>4.0404220980873118E-3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208</v>
      </c>
      <c r="AH30" s="61"/>
      <c r="AI30" s="71" t="s">
        <v>255</v>
      </c>
      <c r="AJ30" s="72">
        <v>-1.2000000000000002</v>
      </c>
      <c r="AK30" s="77" t="s">
        <v>273</v>
      </c>
      <c r="AL30" s="61"/>
      <c r="AM30" s="66">
        <v>0.7607719295760772</v>
      </c>
      <c r="AN30" s="66">
        <v>0.72959044967860631</v>
      </c>
      <c r="AO30" s="67"/>
      <c r="AP30" s="68">
        <v>5.6095590421774782E-2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85</v>
      </c>
      <c r="F31" s="62"/>
      <c r="G31" s="63" t="s">
        <v>275</v>
      </c>
      <c r="H31" s="64">
        <v>0.58749999999999858</v>
      </c>
      <c r="I31" s="77" t="s">
        <v>276</v>
      </c>
      <c r="J31" s="61"/>
      <c r="K31" s="66">
        <v>-1.5960747236388757</v>
      </c>
      <c r="L31" s="66">
        <v>1.3451012978197914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129</v>
      </c>
      <c r="U31" s="71" t="s">
        <v>270</v>
      </c>
      <c r="V31" s="72">
        <v>0.36250000000000071</v>
      </c>
      <c r="W31" s="73" t="s">
        <v>278</v>
      </c>
      <c r="X31" s="66">
        <v>0.26312802679074981</v>
      </c>
      <c r="Y31" s="66">
        <v>0.63855192948672646</v>
      </c>
      <c r="Z31" s="74"/>
      <c r="AA31" s="68">
        <v>0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53</v>
      </c>
      <c r="AH31" s="61"/>
      <c r="AI31" s="71" t="s">
        <v>213</v>
      </c>
      <c r="AJ31" s="72">
        <v>-1.6749999999999998</v>
      </c>
      <c r="AK31" s="77" t="s">
        <v>103</v>
      </c>
      <c r="AL31" s="61"/>
      <c r="AM31" s="66">
        <v>0.75736640821535428</v>
      </c>
      <c r="AN31" s="66">
        <v>0.69855382811046673</v>
      </c>
      <c r="AO31" s="67" t="s">
        <v>72</v>
      </c>
      <c r="AP31" s="68">
        <v>4.528756368454552E-2</v>
      </c>
      <c r="AQ31" s="69" t="s">
        <v>280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69</v>
      </c>
      <c r="F32" s="62"/>
      <c r="G32" s="63" t="s">
        <v>282</v>
      </c>
      <c r="H32" s="64">
        <v>-2.6000000000000014</v>
      </c>
      <c r="I32" s="77" t="s">
        <v>283</v>
      </c>
      <c r="J32" s="61"/>
      <c r="K32" s="66">
        <v>-2.4907950751715888</v>
      </c>
      <c r="L32" s="66">
        <v>1.5311879396368389</v>
      </c>
      <c r="M32" s="67" t="s">
        <v>116</v>
      </c>
      <c r="N32" s="68">
        <v>0</v>
      </c>
      <c r="O32" s="69" t="s">
        <v>284</v>
      </c>
      <c r="P32" s="48"/>
      <c r="Q32" s="58">
        <v>27</v>
      </c>
      <c r="R32" s="49" t="s">
        <v>285</v>
      </c>
      <c r="S32" s="60"/>
      <c r="T32" s="70" t="s">
        <v>286</v>
      </c>
      <c r="U32" s="71" t="s">
        <v>287</v>
      </c>
      <c r="V32" s="72">
        <v>0.19999999999999929</v>
      </c>
      <c r="W32" s="73" t="s">
        <v>288</v>
      </c>
      <c r="X32" s="66">
        <v>-0.12573074031757175</v>
      </c>
      <c r="Y32" s="66">
        <v>0.77686884413260038</v>
      </c>
      <c r="Z32" s="74"/>
      <c r="AA32" s="68">
        <v>0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57</v>
      </c>
      <c r="AH32" s="61"/>
      <c r="AI32" s="71" t="s">
        <v>290</v>
      </c>
      <c r="AJ32" s="72">
        <v>-0.46250000000000036</v>
      </c>
      <c r="AK32" s="77" t="s">
        <v>291</v>
      </c>
      <c r="AL32" s="61"/>
      <c r="AM32" s="66">
        <v>0.74803623104948114</v>
      </c>
      <c r="AN32" s="66">
        <v>0.59492138007970963</v>
      </c>
      <c r="AO32" s="67"/>
      <c r="AP32" s="68">
        <v>3.4612683602855847E-2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286</v>
      </c>
      <c r="F33" s="62"/>
      <c r="G33" s="63" t="s">
        <v>293</v>
      </c>
      <c r="H33" s="64">
        <v>5.7624999999999993</v>
      </c>
      <c r="I33" s="77" t="s">
        <v>103</v>
      </c>
      <c r="J33" s="61"/>
      <c r="K33" s="66">
        <v>-2.750136260032793</v>
      </c>
      <c r="L33" s="66">
        <v>2.7175166858909807</v>
      </c>
      <c r="M33" s="67" t="s">
        <v>116</v>
      </c>
      <c r="N33" s="68">
        <v>0</v>
      </c>
      <c r="O33" s="69" t="s">
        <v>284</v>
      </c>
      <c r="P33" s="48"/>
      <c r="Q33" s="58">
        <v>28</v>
      </c>
      <c r="R33" s="49" t="s">
        <v>294</v>
      </c>
      <c r="S33" s="60"/>
      <c r="T33" s="70" t="s">
        <v>218</v>
      </c>
      <c r="U33" s="71" t="s">
        <v>295</v>
      </c>
      <c r="V33" s="72">
        <v>0.48750000000000071</v>
      </c>
      <c r="W33" s="73" t="s">
        <v>296</v>
      </c>
      <c r="X33" s="66">
        <v>-0.13792939473934004</v>
      </c>
      <c r="Y33" s="66">
        <v>1.0563971347652301</v>
      </c>
      <c r="Z33" s="74"/>
      <c r="AA33" s="68">
        <v>0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229</v>
      </c>
      <c r="AH33" s="61"/>
      <c r="AI33" s="71" t="s">
        <v>252</v>
      </c>
      <c r="AJ33" s="72">
        <v>0.63750000000000018</v>
      </c>
      <c r="AK33" s="77" t="s">
        <v>153</v>
      </c>
      <c r="AL33" s="61"/>
      <c r="AM33" s="66">
        <v>0.53748840532662456</v>
      </c>
      <c r="AN33" s="66">
        <v>0.61979054143334833</v>
      </c>
      <c r="AO33" s="67"/>
      <c r="AP33" s="68">
        <v>2.6942434443786953E-2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195</v>
      </c>
      <c r="F34" s="62"/>
      <c r="G34" s="63" t="s">
        <v>299</v>
      </c>
      <c r="H34" s="64">
        <v>11.824999999999999</v>
      </c>
      <c r="I34" s="77" t="s">
        <v>300</v>
      </c>
      <c r="J34" s="61"/>
      <c r="K34" s="66">
        <v>-4.7142867756843403</v>
      </c>
      <c r="L34" s="66">
        <v>3.3496838812147818</v>
      </c>
      <c r="M34" s="67"/>
      <c r="N34" s="68">
        <v>0</v>
      </c>
      <c r="O34" s="69">
        <v>8</v>
      </c>
      <c r="P34" s="48"/>
      <c r="Q34" s="58">
        <v>29</v>
      </c>
      <c r="R34" s="49" t="s">
        <v>301</v>
      </c>
      <c r="S34" s="60"/>
      <c r="T34" s="70" t="s">
        <v>147</v>
      </c>
      <c r="U34" s="71" t="s">
        <v>107</v>
      </c>
      <c r="V34" s="72">
        <v>0.25</v>
      </c>
      <c r="W34" s="73" t="s">
        <v>247</v>
      </c>
      <c r="X34" s="66">
        <v>-0.14128787730983045</v>
      </c>
      <c r="Y34" s="66">
        <v>0.49353378023736372</v>
      </c>
      <c r="Z34" s="74" t="s">
        <v>116</v>
      </c>
      <c r="AA34" s="68">
        <v>0</v>
      </c>
      <c r="AB34" s="69" t="s">
        <v>256</v>
      </c>
      <c r="AC34" s="48"/>
      <c r="AD34" s="58">
        <v>29</v>
      </c>
      <c r="AE34" s="75" t="s">
        <v>302</v>
      </c>
      <c r="AF34" s="76"/>
      <c r="AG34" s="61" t="s">
        <v>88</v>
      </c>
      <c r="AH34" s="61"/>
      <c r="AI34" s="71" t="s">
        <v>303</v>
      </c>
      <c r="AJ34" s="72">
        <v>1.6500000000000004</v>
      </c>
      <c r="AK34" s="77" t="s">
        <v>304</v>
      </c>
      <c r="AL34" s="61"/>
      <c r="AM34" s="66">
        <v>0.52473882655265458</v>
      </c>
      <c r="AN34" s="66">
        <v>0.76943544975816236</v>
      </c>
      <c r="AO34" s="67" t="s">
        <v>116</v>
      </c>
      <c r="AP34" s="68">
        <v>1.9454128643682532E-2</v>
      </c>
      <c r="AQ34" s="69" t="s">
        <v>284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229</v>
      </c>
      <c r="F35" s="62"/>
      <c r="G35" s="63" t="s">
        <v>306</v>
      </c>
      <c r="H35" s="64">
        <v>8.2749999999999986</v>
      </c>
      <c r="I35" s="77" t="s">
        <v>307</v>
      </c>
      <c r="J35" s="61"/>
      <c r="K35" s="66">
        <v>-5.2979783259547268</v>
      </c>
      <c r="L35" s="66">
        <v>2.5267536456081525</v>
      </c>
      <c r="M35" s="67"/>
      <c r="N35" s="68">
        <v>0</v>
      </c>
      <c r="O35" s="69">
        <v>8</v>
      </c>
      <c r="P35" s="48"/>
      <c r="Q35" s="58">
        <v>30</v>
      </c>
      <c r="R35" s="49" t="s">
        <v>308</v>
      </c>
      <c r="S35" s="60"/>
      <c r="T35" s="70" t="s">
        <v>61</v>
      </c>
      <c r="U35" s="71" t="s">
        <v>107</v>
      </c>
      <c r="V35" s="72">
        <v>1.25</v>
      </c>
      <c r="W35" s="73" t="s">
        <v>247</v>
      </c>
      <c r="X35" s="66">
        <v>-0.23238489314417959</v>
      </c>
      <c r="Y35" s="66">
        <v>1.3355116475952169</v>
      </c>
      <c r="Z35" s="74"/>
      <c r="AA35" s="68">
        <v>0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167</v>
      </c>
      <c r="AH35" s="61"/>
      <c r="AI35" s="71" t="s">
        <v>107</v>
      </c>
      <c r="AJ35" s="72">
        <v>-2.5000000000000355E-2</v>
      </c>
      <c r="AK35" s="77" t="s">
        <v>145</v>
      </c>
      <c r="AL35" s="61"/>
      <c r="AM35" s="66">
        <v>0.41452571876519617</v>
      </c>
      <c r="AN35" s="66">
        <v>0.74200867217449562</v>
      </c>
      <c r="AO35" s="67"/>
      <c r="AP35" s="68">
        <v>1.3538623277871026E-2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-6.1815730744572095</v>
      </c>
      <c r="L36" s="66">
        <v>2.0884396011269035</v>
      </c>
      <c r="M36" s="67"/>
      <c r="N36" s="68">
        <v>0</v>
      </c>
      <c r="O36" s="69">
        <v>8</v>
      </c>
      <c r="P36" s="48"/>
      <c r="Q36" s="58">
        <v>31</v>
      </c>
      <c r="R36" s="49" t="s">
        <v>311</v>
      </c>
      <c r="S36" s="60"/>
      <c r="T36" s="70" t="s">
        <v>129</v>
      </c>
      <c r="U36" s="71" t="s">
        <v>312</v>
      </c>
      <c r="V36" s="72">
        <v>0.3125</v>
      </c>
      <c r="W36" s="73" t="s">
        <v>313</v>
      </c>
      <c r="X36" s="66">
        <v>-0.56541621928739605</v>
      </c>
      <c r="Y36" s="66">
        <v>0.70831324801513684</v>
      </c>
      <c r="Z36" s="74"/>
      <c r="AA36" s="68">
        <v>0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171</v>
      </c>
      <c r="AH36" s="61"/>
      <c r="AI36" s="71" t="s">
        <v>315</v>
      </c>
      <c r="AJ36" s="72">
        <v>-0.28749999999999964</v>
      </c>
      <c r="AK36" s="77" t="s">
        <v>316</v>
      </c>
      <c r="AL36" s="61"/>
      <c r="AM36" s="66">
        <v>0.35413002845301073</v>
      </c>
      <c r="AN36" s="66">
        <v>0.82406445446384835</v>
      </c>
      <c r="AO36" s="67"/>
      <c r="AP36" s="68">
        <v>8.4849969558443757E-3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171</v>
      </c>
      <c r="F37" s="82"/>
      <c r="G37" s="83" t="s">
        <v>318</v>
      </c>
      <c r="H37" s="84">
        <v>10.012499999999999</v>
      </c>
      <c r="I37" s="85" t="s">
        <v>319</v>
      </c>
      <c r="J37" s="81"/>
      <c r="K37" s="86">
        <v>-7.4831838429412807</v>
      </c>
      <c r="L37" s="86">
        <v>3.8711002710410569</v>
      </c>
      <c r="M37" s="87"/>
      <c r="N37" s="88">
        <v>0</v>
      </c>
      <c r="O37" s="89">
        <v>9</v>
      </c>
      <c r="P37" s="48"/>
      <c r="Q37" s="58">
        <v>32</v>
      </c>
      <c r="R37" s="49" t="s">
        <v>320</v>
      </c>
      <c r="S37" s="60"/>
      <c r="T37" s="70" t="s">
        <v>114</v>
      </c>
      <c r="U37" s="71" t="s">
        <v>209</v>
      </c>
      <c r="V37" s="72">
        <v>-0.1875</v>
      </c>
      <c r="W37" s="73" t="s">
        <v>321</v>
      </c>
      <c r="X37" s="66">
        <v>-0.80892958205257182</v>
      </c>
      <c r="Y37" s="66">
        <v>0.77596687399945163</v>
      </c>
      <c r="Z37" s="74"/>
      <c r="AA37" s="68">
        <v>0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57</v>
      </c>
      <c r="AH37" s="61"/>
      <c r="AI37" s="71" t="s">
        <v>323</v>
      </c>
      <c r="AJ37" s="72">
        <v>0.72499999999999964</v>
      </c>
      <c r="AK37" s="77" t="s">
        <v>324</v>
      </c>
      <c r="AL37" s="61"/>
      <c r="AM37" s="66">
        <v>0.3035835751774808</v>
      </c>
      <c r="AN37" s="66">
        <v>0.58277077501539631</v>
      </c>
      <c r="AO37" s="67"/>
      <c r="AP37" s="68">
        <v>4.1526957580219261E-3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286</v>
      </c>
      <c r="U38" s="71" t="s">
        <v>326</v>
      </c>
      <c r="V38" s="72">
        <v>2.1624999999999996</v>
      </c>
      <c r="W38" s="73" t="s">
        <v>327</v>
      </c>
      <c r="X38" s="66">
        <v>-0.85311377750417572</v>
      </c>
      <c r="Y38" s="66">
        <v>0.76759223039391333</v>
      </c>
      <c r="Z38" s="74"/>
      <c r="AA38" s="68">
        <v>0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218</v>
      </c>
      <c r="AH38" s="61"/>
      <c r="AI38" s="71" t="s">
        <v>287</v>
      </c>
      <c r="AJ38" s="72">
        <v>0.69999999999999929</v>
      </c>
      <c r="AK38" s="77" t="s">
        <v>329</v>
      </c>
      <c r="AL38" s="61"/>
      <c r="AM38" s="66">
        <v>0.21997512409711059</v>
      </c>
      <c r="AN38" s="66">
        <v>0.50858649022268587</v>
      </c>
      <c r="AO38" s="67"/>
      <c r="AP38" s="68">
        <v>1.0135322078862702E-3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208</v>
      </c>
      <c r="U39" s="71" t="s">
        <v>331</v>
      </c>
      <c r="V39" s="72">
        <v>0.26249999999999929</v>
      </c>
      <c r="W39" s="73" t="s">
        <v>181</v>
      </c>
      <c r="X39" s="66">
        <v>-0.86821530467180719</v>
      </c>
      <c r="Y39" s="66">
        <v>1.1436108399041889</v>
      </c>
      <c r="Z39" s="74"/>
      <c r="AA39" s="68">
        <v>0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114</v>
      </c>
      <c r="AH39" s="61"/>
      <c r="AI39" s="71" t="s">
        <v>333</v>
      </c>
      <c r="AJ39" s="72">
        <v>-0.83750000000000036</v>
      </c>
      <c r="AK39" s="77" t="s">
        <v>334</v>
      </c>
      <c r="AL39" s="61"/>
      <c r="AM39" s="66">
        <v>7.1022700679797782E-2</v>
      </c>
      <c r="AN39" s="66">
        <v>0.61170703436308582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266</v>
      </c>
      <c r="U40" s="71" t="s">
        <v>337</v>
      </c>
      <c r="V40" s="72">
        <v>-0.78749999999999964</v>
      </c>
      <c r="W40" s="73" t="s">
        <v>338</v>
      </c>
      <c r="X40" s="66">
        <v>-1.1150987018792133</v>
      </c>
      <c r="Y40" s="66">
        <v>1.2067892625366841</v>
      </c>
      <c r="Z40" s="74"/>
      <c r="AA40" s="68">
        <v>0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195</v>
      </c>
      <c r="AH40" s="61"/>
      <c r="AI40" s="71" t="s">
        <v>340</v>
      </c>
      <c r="AJ40" s="72">
        <v>1.6999999999999993</v>
      </c>
      <c r="AK40" s="77" t="s">
        <v>341</v>
      </c>
      <c r="AL40" s="61"/>
      <c r="AM40" s="66">
        <v>-0.18644157717470197</v>
      </c>
      <c r="AN40" s="66">
        <v>0.64244623962597425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208</v>
      </c>
      <c r="F41" s="94"/>
      <c r="G41" s="71" t="s">
        <v>92</v>
      </c>
      <c r="H41" s="51">
        <v>-0.33749999999999991</v>
      </c>
      <c r="I41" s="57" t="s">
        <v>343</v>
      </c>
      <c r="J41" s="40"/>
      <c r="K41" s="44">
        <v>4.3290952089577104</v>
      </c>
      <c r="L41" s="44">
        <v>0.8422627565272417</v>
      </c>
      <c r="M41" s="45"/>
      <c r="N41" s="46">
        <v>0.67311375959078668</v>
      </c>
      <c r="O41" s="47">
        <v>1</v>
      </c>
      <c r="P41" s="48"/>
      <c r="Q41" s="58">
        <v>36</v>
      </c>
      <c r="R41" s="49" t="s">
        <v>344</v>
      </c>
      <c r="S41" s="60"/>
      <c r="T41" s="70" t="s">
        <v>114</v>
      </c>
      <c r="U41" s="71" t="s">
        <v>345</v>
      </c>
      <c r="V41" s="72">
        <v>-0.96250000000000036</v>
      </c>
      <c r="W41" s="73" t="s">
        <v>346</v>
      </c>
      <c r="X41" s="66">
        <v>-1.2112372022583366</v>
      </c>
      <c r="Y41" s="66">
        <v>0.79226810301513662</v>
      </c>
      <c r="Z41" s="74"/>
      <c r="AA41" s="68">
        <v>0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65</v>
      </c>
      <c r="AH41" s="61"/>
      <c r="AI41" s="71" t="s">
        <v>348</v>
      </c>
      <c r="AJ41" s="72">
        <v>1.3499999999999996</v>
      </c>
      <c r="AK41" s="77" t="s">
        <v>327</v>
      </c>
      <c r="AL41" s="61"/>
      <c r="AM41" s="66">
        <v>-0.237176283185524</v>
      </c>
      <c r="AN41" s="66">
        <v>1.2369365252386877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167</v>
      </c>
      <c r="F42" s="62"/>
      <c r="G42" s="71" t="s">
        <v>224</v>
      </c>
      <c r="H42" s="72">
        <v>-0.625</v>
      </c>
      <c r="I42" s="77" t="s">
        <v>350</v>
      </c>
      <c r="J42" s="61"/>
      <c r="K42" s="66">
        <v>2.2720331616166378</v>
      </c>
      <c r="L42" s="66">
        <v>0.93357381544667251</v>
      </c>
      <c r="M42" s="67" t="s">
        <v>116</v>
      </c>
      <c r="N42" s="68">
        <v>0.50155449779651073</v>
      </c>
      <c r="O42" s="69" t="s">
        <v>351</v>
      </c>
      <c r="P42" s="48"/>
      <c r="Q42" s="58">
        <v>37</v>
      </c>
      <c r="R42" s="49" t="s">
        <v>352</v>
      </c>
      <c r="S42" s="60"/>
      <c r="T42" s="70" t="s">
        <v>49</v>
      </c>
      <c r="U42" s="71" t="s">
        <v>353</v>
      </c>
      <c r="V42" s="72">
        <v>-1.1999999999999993</v>
      </c>
      <c r="W42" s="73" t="s">
        <v>354</v>
      </c>
      <c r="X42" s="66">
        <v>-1.2626562264626982</v>
      </c>
      <c r="Y42" s="66">
        <v>1.0757542310826358</v>
      </c>
      <c r="Z42" s="74"/>
      <c r="AA42" s="68">
        <v>0</v>
      </c>
      <c r="AB42" s="69">
        <v>7</v>
      </c>
      <c r="AC42" s="48"/>
      <c r="AD42" s="58">
        <v>37</v>
      </c>
      <c r="AE42" s="75" t="s">
        <v>355</v>
      </c>
      <c r="AF42" s="76"/>
      <c r="AG42" s="61" t="s">
        <v>177</v>
      </c>
      <c r="AH42" s="61"/>
      <c r="AI42" s="71" t="s">
        <v>356</v>
      </c>
      <c r="AJ42" s="72">
        <v>0.72499999999999964</v>
      </c>
      <c r="AK42" s="77" t="s">
        <v>175</v>
      </c>
      <c r="AL42" s="61"/>
      <c r="AM42" s="66">
        <v>-0.27152271143067108</v>
      </c>
      <c r="AN42" s="66">
        <v>0.57146899382485439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53</v>
      </c>
      <c r="F43" s="62"/>
      <c r="G43" s="71" t="s">
        <v>89</v>
      </c>
      <c r="H43" s="72">
        <v>-0.45000000000000018</v>
      </c>
      <c r="I43" s="77" t="s">
        <v>358</v>
      </c>
      <c r="J43" s="61"/>
      <c r="K43" s="66">
        <v>1.9618004936046063</v>
      </c>
      <c r="L43" s="66">
        <v>0.65220259178826812</v>
      </c>
      <c r="M43" s="67"/>
      <c r="N43" s="68">
        <v>0.35342063683165875</v>
      </c>
      <c r="O43" s="69">
        <v>2</v>
      </c>
      <c r="P43" s="48"/>
      <c r="Q43" s="58">
        <v>38</v>
      </c>
      <c r="R43" s="49" t="s">
        <v>359</v>
      </c>
      <c r="S43" s="60"/>
      <c r="T43" s="70" t="s">
        <v>151</v>
      </c>
      <c r="U43" s="71" t="s">
        <v>340</v>
      </c>
      <c r="V43" s="72">
        <v>1.4124999999999996</v>
      </c>
      <c r="W43" s="73" t="s">
        <v>271</v>
      </c>
      <c r="X43" s="66">
        <v>-1.3818151044633054</v>
      </c>
      <c r="Y43" s="66">
        <v>1.2130481772967798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147</v>
      </c>
      <c r="AH43" s="61"/>
      <c r="AI43" s="71" t="s">
        <v>361</v>
      </c>
      <c r="AJ43" s="72">
        <v>2.1750000000000007</v>
      </c>
      <c r="AK43" s="77" t="s">
        <v>341</v>
      </c>
      <c r="AL43" s="61"/>
      <c r="AM43" s="66">
        <v>-0.29721233199748887</v>
      </c>
      <c r="AN43" s="66">
        <v>0.64744796792558212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81</v>
      </c>
      <c r="F44" s="62"/>
      <c r="G44" s="71" t="s">
        <v>323</v>
      </c>
      <c r="H44" s="72">
        <v>-0.65000000000000036</v>
      </c>
      <c r="I44" s="77" t="s">
        <v>363</v>
      </c>
      <c r="J44" s="61"/>
      <c r="K44" s="66">
        <v>1.2362688435396327</v>
      </c>
      <c r="L44" s="66">
        <v>0.56025591365214056</v>
      </c>
      <c r="M44" s="67"/>
      <c r="N44" s="68">
        <v>0.26007104415845578</v>
      </c>
      <c r="O44" s="69">
        <v>3</v>
      </c>
      <c r="P44" s="48"/>
      <c r="Q44" s="58">
        <v>39</v>
      </c>
      <c r="R44" s="49" t="s">
        <v>364</v>
      </c>
      <c r="S44" s="60"/>
      <c r="T44" s="70" t="s">
        <v>218</v>
      </c>
      <c r="U44" s="71" t="s">
        <v>365</v>
      </c>
      <c r="V44" s="72">
        <v>-2.4250000000000007</v>
      </c>
      <c r="W44" s="73" t="s">
        <v>366</v>
      </c>
      <c r="X44" s="66">
        <v>-2.1287854850699492</v>
      </c>
      <c r="Y44" s="66">
        <v>1.0431115853933588</v>
      </c>
      <c r="Z44" s="74" t="s">
        <v>116</v>
      </c>
      <c r="AA44" s="68">
        <v>0</v>
      </c>
      <c r="AB44" s="69" t="s">
        <v>367</v>
      </c>
      <c r="AC44" s="48"/>
      <c r="AD44" s="58">
        <v>39</v>
      </c>
      <c r="AE44" s="75" t="s">
        <v>368</v>
      </c>
      <c r="AF44" s="76"/>
      <c r="AG44" s="61" t="s">
        <v>77</v>
      </c>
      <c r="AH44" s="61"/>
      <c r="AI44" s="71" t="s">
        <v>369</v>
      </c>
      <c r="AJ44" s="72">
        <v>1.8125</v>
      </c>
      <c r="AK44" s="77" t="s">
        <v>370</v>
      </c>
      <c r="AL44" s="61"/>
      <c r="AM44" s="66">
        <v>-0.7846628730025299</v>
      </c>
      <c r="AN44" s="66">
        <v>0.78049317261345252</v>
      </c>
      <c r="AO44" s="67" t="s">
        <v>116</v>
      </c>
      <c r="AP44" s="68">
        <v>0</v>
      </c>
      <c r="AQ44" s="69" t="s">
        <v>367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77</v>
      </c>
      <c r="F45" s="62"/>
      <c r="G45" s="71" t="s">
        <v>333</v>
      </c>
      <c r="H45" s="72">
        <v>-0.42500000000000071</v>
      </c>
      <c r="I45" s="77" t="s">
        <v>372</v>
      </c>
      <c r="J45" s="61"/>
      <c r="K45" s="66">
        <v>1.0111178766331699</v>
      </c>
      <c r="L45" s="66">
        <v>0.75282548550747375</v>
      </c>
      <c r="M45" s="67"/>
      <c r="N45" s="68">
        <v>0.18372240654492977</v>
      </c>
      <c r="O45" s="69">
        <v>3</v>
      </c>
      <c r="P45" s="48"/>
      <c r="Q45" s="58">
        <v>40</v>
      </c>
      <c r="R45" s="49" t="s">
        <v>373</v>
      </c>
      <c r="S45" s="60"/>
      <c r="T45" s="70" t="s">
        <v>125</v>
      </c>
      <c r="U45" s="71" t="s">
        <v>202</v>
      </c>
      <c r="V45" s="72">
        <v>1.6500000000000004</v>
      </c>
      <c r="W45" s="73" t="s">
        <v>374</v>
      </c>
      <c r="X45" s="66">
        <v>-2.3551332269845808</v>
      </c>
      <c r="Y45" s="66">
        <v>0.98148044794545275</v>
      </c>
      <c r="Z45" s="74"/>
      <c r="AA45" s="68">
        <v>0</v>
      </c>
      <c r="AB45" s="69">
        <v>8</v>
      </c>
      <c r="AC45" s="48"/>
      <c r="AD45" s="58">
        <v>40</v>
      </c>
      <c r="AE45" s="75" t="s">
        <v>375</v>
      </c>
      <c r="AF45" s="76"/>
      <c r="AG45" s="61" t="s">
        <v>69</v>
      </c>
      <c r="AH45" s="61"/>
      <c r="AI45" s="71" t="s">
        <v>376</v>
      </c>
      <c r="AJ45" s="72">
        <v>0</v>
      </c>
      <c r="AK45" s="77" t="s">
        <v>377</v>
      </c>
      <c r="AL45" s="61"/>
      <c r="AM45" s="66">
        <v>-0.78645069813433055</v>
      </c>
      <c r="AN45" s="66">
        <v>0.82237613325132353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212</v>
      </c>
      <c r="F46" s="62"/>
      <c r="G46" s="71" t="s">
        <v>379</v>
      </c>
      <c r="H46" s="72">
        <v>-1.2249999999999996</v>
      </c>
      <c r="I46" s="77" t="s">
        <v>162</v>
      </c>
      <c r="J46" s="61"/>
      <c r="K46" s="66">
        <v>0.99711424357981782</v>
      </c>
      <c r="L46" s="66">
        <v>0.69072035420061884</v>
      </c>
      <c r="M46" s="67"/>
      <c r="N46" s="68">
        <v>0.10843117116903737</v>
      </c>
      <c r="O46" s="69">
        <v>3</v>
      </c>
      <c r="P46" s="48"/>
      <c r="Q46" s="58">
        <v>41</v>
      </c>
      <c r="R46" s="49" t="s">
        <v>380</v>
      </c>
      <c r="S46" s="60"/>
      <c r="T46" s="70" t="s">
        <v>147</v>
      </c>
      <c r="U46" s="71" t="s">
        <v>381</v>
      </c>
      <c r="V46" s="72">
        <v>0.61250000000000071</v>
      </c>
      <c r="W46" s="73" t="s">
        <v>382</v>
      </c>
      <c r="X46" s="66">
        <v>-2.4247918623853102</v>
      </c>
      <c r="Y46" s="66">
        <v>0.81241588071002346</v>
      </c>
      <c r="Z46" s="74"/>
      <c r="AA46" s="68">
        <v>0</v>
      </c>
      <c r="AB46" s="69">
        <v>8</v>
      </c>
      <c r="AC46" s="48"/>
      <c r="AD46" s="58">
        <v>41</v>
      </c>
      <c r="AE46" s="75" t="s">
        <v>383</v>
      </c>
      <c r="AF46" s="76"/>
      <c r="AG46" s="61" t="s">
        <v>144</v>
      </c>
      <c r="AH46" s="61"/>
      <c r="AI46" s="71" t="s">
        <v>384</v>
      </c>
      <c r="AJ46" s="72">
        <v>-0.5</v>
      </c>
      <c r="AK46" s="77" t="s">
        <v>103</v>
      </c>
      <c r="AL46" s="61"/>
      <c r="AM46" s="66">
        <v>-0.78809324161150851</v>
      </c>
      <c r="AN46" s="66">
        <v>0.6448336751860968</v>
      </c>
      <c r="AO46" s="67" t="s">
        <v>116</v>
      </c>
      <c r="AP46" s="68">
        <v>0</v>
      </c>
      <c r="AQ46" s="69" t="s">
        <v>367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286</v>
      </c>
      <c r="F47" s="62"/>
      <c r="G47" s="71" t="s">
        <v>386</v>
      </c>
      <c r="H47" s="72">
        <v>-1.0999999999999996</v>
      </c>
      <c r="I47" s="77" t="s">
        <v>387</v>
      </c>
      <c r="J47" s="61"/>
      <c r="K47" s="66">
        <v>0.71566796466354465</v>
      </c>
      <c r="L47" s="66">
        <v>0.62047099611401091</v>
      </c>
      <c r="M47" s="67"/>
      <c r="N47" s="68">
        <v>5.439170124328703E-2</v>
      </c>
      <c r="O47" s="69">
        <v>3</v>
      </c>
      <c r="P47" s="48"/>
      <c r="Q47" s="58">
        <v>42</v>
      </c>
      <c r="R47" s="49" t="s">
        <v>388</v>
      </c>
      <c r="S47" s="60"/>
      <c r="T47" s="70" t="s">
        <v>212</v>
      </c>
      <c r="U47" s="71" t="s">
        <v>389</v>
      </c>
      <c r="V47" s="72">
        <v>-1.3874999999999993</v>
      </c>
      <c r="W47" s="73" t="s">
        <v>103</v>
      </c>
      <c r="X47" s="66">
        <v>-2.4922362287903135</v>
      </c>
      <c r="Y47" s="66">
        <v>1.1291603685812377</v>
      </c>
      <c r="Z47" s="74" t="s">
        <v>116</v>
      </c>
      <c r="AA47" s="68">
        <v>0</v>
      </c>
      <c r="AB47" s="69" t="s">
        <v>367</v>
      </c>
      <c r="AC47" s="48"/>
      <c r="AD47" s="58">
        <v>42</v>
      </c>
      <c r="AE47" s="75" t="s">
        <v>390</v>
      </c>
      <c r="AF47" s="76"/>
      <c r="AG47" s="61" t="s">
        <v>61</v>
      </c>
      <c r="AH47" s="61"/>
      <c r="AI47" s="71" t="s">
        <v>365</v>
      </c>
      <c r="AJ47" s="72">
        <v>-0.78749999999999964</v>
      </c>
      <c r="AK47" s="77" t="s">
        <v>103</v>
      </c>
      <c r="AL47" s="61"/>
      <c r="AM47" s="66">
        <v>-0.87714294470234211</v>
      </c>
      <c r="AN47" s="66">
        <v>0.64742819894736636</v>
      </c>
      <c r="AO47" s="67" t="s">
        <v>116</v>
      </c>
      <c r="AP47" s="68">
        <v>0</v>
      </c>
      <c r="AQ47" s="69" t="s">
        <v>367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129</v>
      </c>
      <c r="F48" s="62"/>
      <c r="G48" s="71" t="s">
        <v>392</v>
      </c>
      <c r="H48" s="72">
        <v>0.21250000000000036</v>
      </c>
      <c r="I48" s="77" t="s">
        <v>393</v>
      </c>
      <c r="J48" s="61"/>
      <c r="K48" s="66">
        <v>0.336410072470817</v>
      </c>
      <c r="L48" s="66">
        <v>0.51923748237302347</v>
      </c>
      <c r="M48" s="67" t="s">
        <v>72</v>
      </c>
      <c r="N48" s="68">
        <v>2.898966721127209E-2</v>
      </c>
      <c r="O48" s="69" t="s">
        <v>160</v>
      </c>
      <c r="P48" s="48"/>
      <c r="Q48" s="58">
        <v>43</v>
      </c>
      <c r="R48" s="49" t="s">
        <v>394</v>
      </c>
      <c r="S48" s="60"/>
      <c r="T48" s="70" t="s">
        <v>229</v>
      </c>
      <c r="U48" s="71" t="s">
        <v>395</v>
      </c>
      <c r="V48" s="72">
        <v>-1.2375000000000007</v>
      </c>
      <c r="W48" s="73" t="s">
        <v>396</v>
      </c>
      <c r="X48" s="66">
        <v>-2.6691621118269966</v>
      </c>
      <c r="Y48" s="66">
        <v>0.82829830654867764</v>
      </c>
      <c r="Z48" s="74"/>
      <c r="AA48" s="68">
        <v>0</v>
      </c>
      <c r="AB48" s="69">
        <v>8</v>
      </c>
      <c r="AC48" s="48"/>
      <c r="AD48" s="58">
        <v>43</v>
      </c>
      <c r="AE48" s="75" t="s">
        <v>397</v>
      </c>
      <c r="AF48" s="76"/>
      <c r="AG48" s="61" t="s">
        <v>151</v>
      </c>
      <c r="AH48" s="61"/>
      <c r="AI48" s="71" t="s">
        <v>168</v>
      </c>
      <c r="AJ48" s="72">
        <v>2.5999999999999996</v>
      </c>
      <c r="AK48" s="77" t="s">
        <v>338</v>
      </c>
      <c r="AL48" s="61"/>
      <c r="AM48" s="66">
        <v>-1.0372499729424243</v>
      </c>
      <c r="AN48" s="66">
        <v>0.69605801825623181</v>
      </c>
      <c r="AO48" s="67" t="s">
        <v>72</v>
      </c>
      <c r="AP48" s="68">
        <v>0</v>
      </c>
      <c r="AQ48" s="69" t="s">
        <v>398</v>
      </c>
      <c r="AR48" s="48"/>
    </row>
    <row r="49" spans="1:43" s="7" customFormat="1" ht="15" customHeight="1" x14ac:dyDescent="0.3">
      <c r="A49" s="14"/>
      <c r="B49" s="58">
        <v>9</v>
      </c>
      <c r="C49" s="75" t="s">
        <v>399</v>
      </c>
      <c r="D49" s="76"/>
      <c r="E49" s="61" t="s">
        <v>95</v>
      </c>
      <c r="F49" s="62"/>
      <c r="G49" s="71" t="s">
        <v>400</v>
      </c>
      <c r="H49" s="72">
        <v>-3.9000000000000004</v>
      </c>
      <c r="I49" s="77" t="s">
        <v>401</v>
      </c>
      <c r="J49" s="61"/>
      <c r="K49" s="66">
        <v>0.19989064346509511</v>
      </c>
      <c r="L49" s="66">
        <v>0.42954120135772628</v>
      </c>
      <c r="M49" s="67"/>
      <c r="N49" s="68">
        <v>1.3896097358597245E-2</v>
      </c>
      <c r="O49" s="69">
        <v>4</v>
      </c>
      <c r="P49" s="14"/>
      <c r="Q49" s="58">
        <v>44</v>
      </c>
      <c r="R49" s="49" t="s">
        <v>402</v>
      </c>
      <c r="S49" s="60"/>
      <c r="T49" s="70" t="s">
        <v>61</v>
      </c>
      <c r="U49" s="71" t="s">
        <v>403</v>
      </c>
      <c r="V49" s="72">
        <v>6.75</v>
      </c>
      <c r="W49" s="73" t="s">
        <v>271</v>
      </c>
      <c r="X49" s="66">
        <v>-2.8797458904373858</v>
      </c>
      <c r="Y49" s="66">
        <v>0.63334076532628869</v>
      </c>
      <c r="Z49" s="74"/>
      <c r="AA49" s="68">
        <v>0</v>
      </c>
      <c r="AB49" s="69">
        <v>8</v>
      </c>
      <c r="AC49" s="14"/>
      <c r="AD49" s="58">
        <v>44</v>
      </c>
      <c r="AE49" s="75" t="s">
        <v>404</v>
      </c>
      <c r="AF49" s="76"/>
      <c r="AG49" s="61" t="s">
        <v>45</v>
      </c>
      <c r="AH49" s="61"/>
      <c r="AI49" s="71" t="s">
        <v>168</v>
      </c>
      <c r="AJ49" s="72">
        <v>0.19999999999999929</v>
      </c>
      <c r="AK49" s="77" t="s">
        <v>283</v>
      </c>
      <c r="AL49" s="61"/>
      <c r="AM49" s="66">
        <v>-1.2206002261267233</v>
      </c>
      <c r="AN49" s="66">
        <v>1.4904810104074138</v>
      </c>
      <c r="AO49" s="67" t="s">
        <v>116</v>
      </c>
      <c r="AP49" s="68">
        <v>0</v>
      </c>
      <c r="AQ49" s="69" t="s">
        <v>405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229</v>
      </c>
      <c r="F50" s="62"/>
      <c r="G50" s="71" t="s">
        <v>365</v>
      </c>
      <c r="H50" s="72">
        <v>0.13749999999999929</v>
      </c>
      <c r="I50" s="77" t="s">
        <v>172</v>
      </c>
      <c r="J50" s="61"/>
      <c r="K50" s="66">
        <v>0.18403199970425468</v>
      </c>
      <c r="L50" s="66">
        <v>0.60609795082089646</v>
      </c>
      <c r="M50" s="67" t="s">
        <v>116</v>
      </c>
      <c r="N50" s="68">
        <v>0</v>
      </c>
      <c r="O50" s="69" t="s">
        <v>182</v>
      </c>
      <c r="P50" s="14"/>
      <c r="Q50" s="58">
        <v>45</v>
      </c>
      <c r="R50" s="49" t="s">
        <v>407</v>
      </c>
      <c r="S50" s="60"/>
      <c r="T50" s="70" t="s">
        <v>75</v>
      </c>
      <c r="U50" s="71" t="s">
        <v>408</v>
      </c>
      <c r="V50" s="72">
        <v>1.2750000000000004</v>
      </c>
      <c r="W50" s="73" t="s">
        <v>409</v>
      </c>
      <c r="X50" s="66">
        <v>-2.9007198690307048</v>
      </c>
      <c r="Y50" s="66">
        <v>0.96178497922993433</v>
      </c>
      <c r="Z50" s="74"/>
      <c r="AA50" s="68">
        <v>0</v>
      </c>
      <c r="AB50" s="69">
        <v>8</v>
      </c>
      <c r="AC50" s="14"/>
      <c r="AD50" s="58">
        <v>45</v>
      </c>
      <c r="AE50" s="75" t="s">
        <v>410</v>
      </c>
      <c r="AF50" s="76"/>
      <c r="AG50" s="61" t="s">
        <v>286</v>
      </c>
      <c r="AH50" s="61"/>
      <c r="AI50" s="71" t="s">
        <v>340</v>
      </c>
      <c r="AJ50" s="72">
        <v>0.23750000000000071</v>
      </c>
      <c r="AK50" s="77" t="s">
        <v>103</v>
      </c>
      <c r="AL50" s="61"/>
      <c r="AM50" s="66">
        <v>-1.246605533394239</v>
      </c>
      <c r="AN50" s="66">
        <v>0.70742738632358126</v>
      </c>
      <c r="AO50" s="67" t="s">
        <v>116</v>
      </c>
      <c r="AP50" s="68">
        <v>0</v>
      </c>
      <c r="AQ50" s="69" t="s">
        <v>405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101</v>
      </c>
      <c r="F51" s="62"/>
      <c r="G51" s="71" t="s">
        <v>412</v>
      </c>
      <c r="H51" s="72">
        <v>0.86250000000000071</v>
      </c>
      <c r="I51" s="77" t="s">
        <v>382</v>
      </c>
      <c r="J51" s="61"/>
      <c r="K51" s="66">
        <v>-0.19935167271438561</v>
      </c>
      <c r="L51" s="66">
        <v>0.55354141165104709</v>
      </c>
      <c r="M51" s="67" t="s">
        <v>116</v>
      </c>
      <c r="N51" s="68">
        <v>0</v>
      </c>
      <c r="O51" s="69" t="s">
        <v>222</v>
      </c>
      <c r="P51" s="14"/>
      <c r="Q51" s="58">
        <v>46</v>
      </c>
      <c r="R51" s="49" t="s">
        <v>413</v>
      </c>
      <c r="S51" s="60"/>
      <c r="T51" s="70" t="s">
        <v>208</v>
      </c>
      <c r="U51" s="71" t="s">
        <v>365</v>
      </c>
      <c r="V51" s="72">
        <v>-5.1374999999999993</v>
      </c>
      <c r="W51" s="73" t="s">
        <v>414</v>
      </c>
      <c r="X51" s="66">
        <v>-3.0891790473389991</v>
      </c>
      <c r="Y51" s="66">
        <v>2.9271662196905899</v>
      </c>
      <c r="Z51" s="74" t="s">
        <v>72</v>
      </c>
      <c r="AA51" s="68">
        <v>0</v>
      </c>
      <c r="AB51" s="69" t="s">
        <v>398</v>
      </c>
      <c r="AC51" s="14"/>
      <c r="AD51" s="58">
        <v>46</v>
      </c>
      <c r="AE51" s="75" t="s">
        <v>415</v>
      </c>
      <c r="AF51" s="76"/>
      <c r="AG51" s="61" t="s">
        <v>129</v>
      </c>
      <c r="AH51" s="61"/>
      <c r="AI51" s="71" t="s">
        <v>408</v>
      </c>
      <c r="AJ51" s="72">
        <v>1.8125</v>
      </c>
      <c r="AK51" s="77" t="s">
        <v>200</v>
      </c>
      <c r="AL51" s="61"/>
      <c r="AM51" s="66">
        <v>-1.3409885836114146</v>
      </c>
      <c r="AN51" s="66">
        <v>0.59600809022592061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114</v>
      </c>
      <c r="F52" s="62"/>
      <c r="G52" s="71" t="s">
        <v>365</v>
      </c>
      <c r="H52" s="72">
        <v>-0.16249999999999964</v>
      </c>
      <c r="I52" s="77" t="s">
        <v>417</v>
      </c>
      <c r="J52" s="61"/>
      <c r="K52" s="66">
        <v>-0.25195704285714288</v>
      </c>
      <c r="L52" s="66">
        <v>0.54802483340132824</v>
      </c>
      <c r="M52" s="67"/>
      <c r="N52" s="68">
        <v>0</v>
      </c>
      <c r="O52" s="69">
        <v>5</v>
      </c>
      <c r="P52" s="14"/>
      <c r="Q52" s="58">
        <v>47</v>
      </c>
      <c r="R52" s="49" t="s">
        <v>418</v>
      </c>
      <c r="S52" s="60"/>
      <c r="T52" s="70" t="s">
        <v>41</v>
      </c>
      <c r="U52" s="71" t="s">
        <v>419</v>
      </c>
      <c r="V52" s="72">
        <v>-1.5500000000000007</v>
      </c>
      <c r="W52" s="73" t="s">
        <v>313</v>
      </c>
      <c r="X52" s="66">
        <v>-3.2826009682774275</v>
      </c>
      <c r="Y52" s="66">
        <v>1.7164989339417303</v>
      </c>
      <c r="Z52" s="74"/>
      <c r="AA52" s="68">
        <v>0</v>
      </c>
      <c r="AB52" s="69">
        <v>8</v>
      </c>
      <c r="AC52" s="14"/>
      <c r="AD52" s="58">
        <v>47</v>
      </c>
      <c r="AE52" s="75" t="s">
        <v>420</v>
      </c>
      <c r="AF52" s="76"/>
      <c r="AG52" s="61" t="s">
        <v>49</v>
      </c>
      <c r="AH52" s="61"/>
      <c r="AI52" s="71" t="s">
        <v>421</v>
      </c>
      <c r="AJ52" s="72">
        <v>-0.82499999999999929</v>
      </c>
      <c r="AK52" s="77" t="s">
        <v>304</v>
      </c>
      <c r="AL52" s="61"/>
      <c r="AM52" s="66">
        <v>-1.4157572902353273</v>
      </c>
      <c r="AN52" s="66">
        <v>0.61096641285216102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88</v>
      </c>
      <c r="F53" s="62"/>
      <c r="G53" s="71" t="s">
        <v>423</v>
      </c>
      <c r="H53" s="72">
        <v>6.7750000000000004</v>
      </c>
      <c r="I53" s="77" t="s">
        <v>424</v>
      </c>
      <c r="J53" s="61"/>
      <c r="K53" s="66">
        <v>-0.30319272012797394</v>
      </c>
      <c r="L53" s="66">
        <v>0.7315223353284549</v>
      </c>
      <c r="M53" s="67" t="s">
        <v>116</v>
      </c>
      <c r="N53" s="68">
        <v>0</v>
      </c>
      <c r="O53" s="69" t="s">
        <v>222</v>
      </c>
      <c r="P53" s="14"/>
      <c r="Q53" s="58">
        <v>48</v>
      </c>
      <c r="R53" s="49" t="s">
        <v>425</v>
      </c>
      <c r="S53" s="60"/>
      <c r="T53" s="70" t="s">
        <v>266</v>
      </c>
      <c r="U53" s="71" t="s">
        <v>426</v>
      </c>
      <c r="V53" s="72">
        <v>0.88749999999999929</v>
      </c>
      <c r="W53" s="73" t="s">
        <v>271</v>
      </c>
      <c r="X53" s="66">
        <v>-3.7578031599999986</v>
      </c>
      <c r="Y53" s="66">
        <v>1.1790132025181814</v>
      </c>
      <c r="Z53" s="74"/>
      <c r="AA53" s="68">
        <v>0</v>
      </c>
      <c r="AB53" s="69">
        <v>9</v>
      </c>
      <c r="AC53" s="14"/>
      <c r="AD53" s="58">
        <v>48</v>
      </c>
      <c r="AE53" s="75" t="s">
        <v>427</v>
      </c>
      <c r="AF53" s="76"/>
      <c r="AG53" s="61" t="s">
        <v>286</v>
      </c>
      <c r="AH53" s="61"/>
      <c r="AI53" s="71" t="s">
        <v>386</v>
      </c>
      <c r="AJ53" s="72">
        <v>2.1500000000000004</v>
      </c>
      <c r="AK53" s="77" t="s">
        <v>103</v>
      </c>
      <c r="AL53" s="61"/>
      <c r="AM53" s="66">
        <v>-1.4335775361904761</v>
      </c>
      <c r="AN53" s="66">
        <v>0.74016626016457499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144</v>
      </c>
      <c r="F54" s="62"/>
      <c r="G54" s="71" t="s">
        <v>429</v>
      </c>
      <c r="H54" s="72">
        <v>5.6000000000000014</v>
      </c>
      <c r="I54" s="77" t="s">
        <v>253</v>
      </c>
      <c r="J54" s="61"/>
      <c r="K54" s="66">
        <v>-0.66977781654000634</v>
      </c>
      <c r="L54" s="66">
        <v>0.48117358301458518</v>
      </c>
      <c r="M54" s="67"/>
      <c r="N54" s="68">
        <v>0</v>
      </c>
      <c r="O54" s="69">
        <v>6</v>
      </c>
      <c r="P54" s="14"/>
      <c r="Q54" s="58">
        <v>49</v>
      </c>
      <c r="R54" s="49" t="s">
        <v>430</v>
      </c>
      <c r="S54" s="60"/>
      <c r="T54" s="70" t="s">
        <v>171</v>
      </c>
      <c r="U54" s="71" t="s">
        <v>426</v>
      </c>
      <c r="V54" s="72">
        <v>2.4999999999998579E-2</v>
      </c>
      <c r="W54" s="73" t="s">
        <v>103</v>
      </c>
      <c r="X54" s="66">
        <v>-3.8626952101374155</v>
      </c>
      <c r="Y54" s="66">
        <v>1.4822328080623322</v>
      </c>
      <c r="Z54" s="74" t="s">
        <v>116</v>
      </c>
      <c r="AA54" s="68">
        <v>0</v>
      </c>
      <c r="AB54" s="69" t="s">
        <v>405</v>
      </c>
      <c r="AC54" s="14"/>
      <c r="AD54" s="58">
        <v>49</v>
      </c>
      <c r="AE54" s="75" t="s">
        <v>431</v>
      </c>
      <c r="AF54" s="76"/>
      <c r="AG54" s="61" t="s">
        <v>101</v>
      </c>
      <c r="AH54" s="61"/>
      <c r="AI54" s="71" t="s">
        <v>432</v>
      </c>
      <c r="AJ54" s="72">
        <v>3.1750000000000007</v>
      </c>
      <c r="AK54" s="77" t="s">
        <v>271</v>
      </c>
      <c r="AL54" s="61"/>
      <c r="AM54" s="66">
        <v>-1.7069846802047115</v>
      </c>
      <c r="AN54" s="66">
        <v>0.78548471886135141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147</v>
      </c>
      <c r="F55" s="62"/>
      <c r="G55" s="71" t="s">
        <v>434</v>
      </c>
      <c r="H55" s="72">
        <v>5.2250000000000014</v>
      </c>
      <c r="I55" s="77" t="s">
        <v>435</v>
      </c>
      <c r="J55" s="61"/>
      <c r="K55" s="66">
        <v>-0.75314799903076712</v>
      </c>
      <c r="L55" s="66">
        <v>0.7114157615854878</v>
      </c>
      <c r="M55" s="67"/>
      <c r="N55" s="68">
        <v>0</v>
      </c>
      <c r="O55" s="69">
        <v>6</v>
      </c>
      <c r="P55" s="14"/>
      <c r="Q55" s="58">
        <v>50</v>
      </c>
      <c r="R55" s="49" t="s">
        <v>436</v>
      </c>
      <c r="S55" s="60"/>
      <c r="T55" s="70" t="s">
        <v>69</v>
      </c>
      <c r="U55" s="71" t="s">
        <v>437</v>
      </c>
      <c r="V55" s="72">
        <v>3.75</v>
      </c>
      <c r="W55" s="73" t="s">
        <v>247</v>
      </c>
      <c r="X55" s="66">
        <v>-3.8647262271179397</v>
      </c>
      <c r="Y55" s="66">
        <v>1.419121981812574</v>
      </c>
      <c r="Z55" s="74"/>
      <c r="AA55" s="68">
        <v>0</v>
      </c>
      <c r="AB55" s="69">
        <v>9</v>
      </c>
      <c r="AC55" s="14"/>
      <c r="AD55" s="58">
        <v>50</v>
      </c>
      <c r="AE55" s="75" t="s">
        <v>438</v>
      </c>
      <c r="AF55" s="76"/>
      <c r="AG55" s="61" t="s">
        <v>266</v>
      </c>
      <c r="AH55" s="61"/>
      <c r="AI55" s="71" t="s">
        <v>439</v>
      </c>
      <c r="AJ55" s="72">
        <v>4.6624999999999996</v>
      </c>
      <c r="AK55" s="77" t="s">
        <v>440</v>
      </c>
      <c r="AL55" s="61"/>
      <c r="AM55" s="66">
        <v>-1.9103798705876969</v>
      </c>
      <c r="AN55" s="66">
        <v>0.95112744616689504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208</v>
      </c>
      <c r="F56" s="62"/>
      <c r="G56" s="71" t="s">
        <v>442</v>
      </c>
      <c r="H56" s="72">
        <v>1.5875000000000004</v>
      </c>
      <c r="I56" s="77" t="s">
        <v>443</v>
      </c>
      <c r="J56" s="61"/>
      <c r="K56" s="66">
        <v>-0.78208306202960765</v>
      </c>
      <c r="L56" s="66">
        <v>0.99708666676063662</v>
      </c>
      <c r="M56" s="67"/>
      <c r="N56" s="68">
        <v>0</v>
      </c>
      <c r="O56" s="69">
        <v>6</v>
      </c>
      <c r="P56" s="14"/>
      <c r="Q56" s="58">
        <v>51</v>
      </c>
      <c r="R56" s="49" t="s">
        <v>444</v>
      </c>
      <c r="S56" s="60"/>
      <c r="T56" s="70" t="s">
        <v>167</v>
      </c>
      <c r="U56" s="71" t="s">
        <v>445</v>
      </c>
      <c r="V56" s="72">
        <v>6.9375</v>
      </c>
      <c r="W56" s="73" t="s">
        <v>409</v>
      </c>
      <c r="X56" s="66">
        <v>-4.0135420259799446</v>
      </c>
      <c r="Y56" s="66">
        <v>0.79712559472454625</v>
      </c>
      <c r="Z56" s="74"/>
      <c r="AA56" s="68">
        <v>0</v>
      </c>
      <c r="AB56" s="69">
        <v>9</v>
      </c>
      <c r="AC56" s="14"/>
      <c r="AD56" s="58">
        <v>51</v>
      </c>
      <c r="AE56" s="75" t="s">
        <v>446</v>
      </c>
      <c r="AF56" s="76"/>
      <c r="AG56" s="61" t="s">
        <v>75</v>
      </c>
      <c r="AH56" s="61"/>
      <c r="AI56" s="71" t="s">
        <v>227</v>
      </c>
      <c r="AJ56" s="72">
        <v>6.3999999999999986</v>
      </c>
      <c r="AK56" s="77" t="s">
        <v>396</v>
      </c>
      <c r="AL56" s="61"/>
      <c r="AM56" s="66">
        <v>-1.9981683996436803</v>
      </c>
      <c r="AN56" s="66">
        <v>0.50170457176036265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133</v>
      </c>
      <c r="F57" s="62"/>
      <c r="G57" s="71" t="s">
        <v>258</v>
      </c>
      <c r="H57" s="72">
        <v>10.962499999999999</v>
      </c>
      <c r="I57" s="77" t="s">
        <v>448</v>
      </c>
      <c r="J57" s="61"/>
      <c r="K57" s="66">
        <v>-1.2376294776560635</v>
      </c>
      <c r="L57" s="66">
        <v>0.55169214096078434</v>
      </c>
      <c r="M57" s="67"/>
      <c r="N57" s="68">
        <v>0</v>
      </c>
      <c r="O57" s="69">
        <v>6</v>
      </c>
      <c r="P57" s="14"/>
      <c r="Q57" s="58">
        <v>52</v>
      </c>
      <c r="R57" s="49" t="s">
        <v>449</v>
      </c>
      <c r="S57" s="60"/>
      <c r="T57" s="70" t="s">
        <v>144</v>
      </c>
      <c r="U57" s="71" t="s">
        <v>450</v>
      </c>
      <c r="V57" s="72">
        <v>2.9624999999999986</v>
      </c>
      <c r="W57" s="73" t="s">
        <v>103</v>
      </c>
      <c r="X57" s="66">
        <v>-4.0136736579651577</v>
      </c>
      <c r="Y57" s="66">
        <v>1.0221821154797457</v>
      </c>
      <c r="Z57" s="74"/>
      <c r="AA57" s="68">
        <v>0</v>
      </c>
      <c r="AB57" s="69">
        <v>9</v>
      </c>
      <c r="AC57" s="14"/>
      <c r="AD57" s="58">
        <v>52</v>
      </c>
      <c r="AE57" s="75" t="s">
        <v>451</v>
      </c>
      <c r="AF57" s="76"/>
      <c r="AG57" s="61" t="s">
        <v>53</v>
      </c>
      <c r="AH57" s="61"/>
      <c r="AI57" s="71" t="s">
        <v>442</v>
      </c>
      <c r="AJ57" s="72">
        <v>5.7249999999999996</v>
      </c>
      <c r="AK57" s="77" t="s">
        <v>396</v>
      </c>
      <c r="AL57" s="61"/>
      <c r="AM57" s="66">
        <v>-2.0054539269752061</v>
      </c>
      <c r="AN57" s="66">
        <v>1.2367948030442752</v>
      </c>
      <c r="AO57" s="67" t="s">
        <v>116</v>
      </c>
      <c r="AP57" s="68">
        <v>0</v>
      </c>
      <c r="AQ57" s="69" t="s">
        <v>405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65</v>
      </c>
      <c r="F58" s="62"/>
      <c r="G58" s="71" t="s">
        <v>453</v>
      </c>
      <c r="H58" s="72">
        <v>-4.0500000000000007</v>
      </c>
      <c r="I58" s="77" t="s">
        <v>454</v>
      </c>
      <c r="J58" s="61"/>
      <c r="K58" s="66">
        <v>-1.3145572565472032</v>
      </c>
      <c r="L58" s="66">
        <v>2.2486147198752793</v>
      </c>
      <c r="M58" s="67" t="s">
        <v>116</v>
      </c>
      <c r="N58" s="68">
        <v>0</v>
      </c>
      <c r="O58" s="69" t="s">
        <v>256</v>
      </c>
      <c r="P58" s="14"/>
      <c r="Q58" s="58">
        <v>53</v>
      </c>
      <c r="R58" s="49" t="s">
        <v>455</v>
      </c>
      <c r="S58" s="60"/>
      <c r="T58" s="70" t="s">
        <v>177</v>
      </c>
      <c r="U58" s="71" t="s">
        <v>456</v>
      </c>
      <c r="V58" s="72">
        <v>2.8374999999999986</v>
      </c>
      <c r="W58" s="73" t="s">
        <v>103</v>
      </c>
      <c r="X58" s="66">
        <v>-4.1484110588420791</v>
      </c>
      <c r="Y58" s="66">
        <v>1.4142948838550451</v>
      </c>
      <c r="Z58" s="74"/>
      <c r="AA58" s="68">
        <v>0</v>
      </c>
      <c r="AB58" s="69">
        <v>9</v>
      </c>
      <c r="AC58" s="14"/>
      <c r="AD58" s="58">
        <v>53</v>
      </c>
      <c r="AE58" s="75" t="s">
        <v>457</v>
      </c>
      <c r="AF58" s="76"/>
      <c r="AG58" s="61" t="s">
        <v>212</v>
      </c>
      <c r="AH58" s="61"/>
      <c r="AI58" s="71" t="s">
        <v>450</v>
      </c>
      <c r="AJ58" s="72">
        <v>12.587499999999999</v>
      </c>
      <c r="AK58" s="77" t="s">
        <v>417</v>
      </c>
      <c r="AL58" s="61"/>
      <c r="AM58" s="66">
        <v>-2.0849934315280323</v>
      </c>
      <c r="AN58" s="66">
        <v>1.1397849490725001</v>
      </c>
      <c r="AO58" s="67" t="s">
        <v>116</v>
      </c>
      <c r="AP58" s="68">
        <v>0</v>
      </c>
      <c r="AQ58" s="69" t="s">
        <v>405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69</v>
      </c>
      <c r="F59" s="62"/>
      <c r="G59" s="71" t="s">
        <v>459</v>
      </c>
      <c r="H59" s="72">
        <v>4.8000000000000007</v>
      </c>
      <c r="I59" s="77" t="s">
        <v>271</v>
      </c>
      <c r="J59" s="61"/>
      <c r="K59" s="66">
        <v>-1.5492059692985136</v>
      </c>
      <c r="L59" s="66">
        <v>0.36270281720840658</v>
      </c>
      <c r="M59" s="67"/>
      <c r="N59" s="68">
        <v>0</v>
      </c>
      <c r="O59" s="69">
        <v>6</v>
      </c>
      <c r="P59" s="14"/>
      <c r="Q59" s="58">
        <v>54</v>
      </c>
      <c r="R59" s="49" t="s">
        <v>460</v>
      </c>
      <c r="S59" s="60"/>
      <c r="T59" s="70" t="s">
        <v>57</v>
      </c>
      <c r="U59" s="71" t="s">
        <v>461</v>
      </c>
      <c r="V59" s="72">
        <v>-1.1125000000000007</v>
      </c>
      <c r="W59" s="73" t="s">
        <v>374</v>
      </c>
      <c r="X59" s="66">
        <v>-4.1782587835564184</v>
      </c>
      <c r="Y59" s="66">
        <v>1.5000836828414204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266</v>
      </c>
      <c r="AH59" s="61"/>
      <c r="AI59" s="71" t="s">
        <v>463</v>
      </c>
      <c r="AJ59" s="72">
        <v>-1.0875000000000004</v>
      </c>
      <c r="AK59" s="77" t="s">
        <v>276</v>
      </c>
      <c r="AL59" s="61"/>
      <c r="AM59" s="66">
        <v>-2.1480564655716727</v>
      </c>
      <c r="AN59" s="66">
        <v>1.1713425134640938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177</v>
      </c>
      <c r="F60" s="62"/>
      <c r="G60" s="71" t="s">
        <v>465</v>
      </c>
      <c r="H60" s="72">
        <v>8.6000000000000014</v>
      </c>
      <c r="I60" s="77" t="s">
        <v>466</v>
      </c>
      <c r="J60" s="61"/>
      <c r="K60" s="66">
        <v>-1.6632880838931399</v>
      </c>
      <c r="L60" s="66">
        <v>0.66813990718269944</v>
      </c>
      <c r="M60" s="67" t="s">
        <v>116</v>
      </c>
      <c r="N60" s="68">
        <v>0</v>
      </c>
      <c r="O60" s="69" t="s">
        <v>256</v>
      </c>
      <c r="P60" s="14"/>
      <c r="Q60" s="58">
        <v>55</v>
      </c>
      <c r="R60" s="49" t="s">
        <v>467</v>
      </c>
      <c r="S60" s="60"/>
      <c r="T60" s="70" t="s">
        <v>65</v>
      </c>
      <c r="U60" s="71" t="s">
        <v>432</v>
      </c>
      <c r="V60" s="72">
        <v>7.6875</v>
      </c>
      <c r="W60" s="73" t="s">
        <v>468</v>
      </c>
      <c r="X60" s="66">
        <v>-4.2155070908459633</v>
      </c>
      <c r="Y60" s="66">
        <v>1.6457902001822717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88</v>
      </c>
      <c r="AH60" s="61"/>
      <c r="AI60" s="71" t="s">
        <v>470</v>
      </c>
      <c r="AJ60" s="72">
        <v>3.4875000000000007</v>
      </c>
      <c r="AK60" s="77" t="s">
        <v>471</v>
      </c>
      <c r="AL60" s="61"/>
      <c r="AM60" s="66">
        <v>-2.1636363992333658</v>
      </c>
      <c r="AN60" s="66">
        <v>0.85631969062572955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218</v>
      </c>
      <c r="F61" s="62"/>
      <c r="G61" s="71" t="s">
        <v>473</v>
      </c>
      <c r="H61" s="72">
        <v>9.1625000000000014</v>
      </c>
      <c r="I61" s="77" t="s">
        <v>474</v>
      </c>
      <c r="J61" s="61"/>
      <c r="K61" s="66">
        <v>-1.7352559058207779</v>
      </c>
      <c r="L61" s="66">
        <v>0.65209932219768296</v>
      </c>
      <c r="M61" s="67" t="s">
        <v>72</v>
      </c>
      <c r="N61" s="68">
        <v>0</v>
      </c>
      <c r="O61" s="69" t="s">
        <v>280</v>
      </c>
      <c r="P61" s="14"/>
      <c r="Q61" s="58">
        <v>56</v>
      </c>
      <c r="R61" s="49" t="s">
        <v>475</v>
      </c>
      <c r="S61" s="60"/>
      <c r="T61" s="70" t="s">
        <v>208</v>
      </c>
      <c r="U61" s="71" t="s">
        <v>476</v>
      </c>
      <c r="V61" s="72">
        <v>11.887499999999999</v>
      </c>
      <c r="W61" s="73" t="s">
        <v>477</v>
      </c>
      <c r="X61" s="66">
        <v>-4.401169925936224</v>
      </c>
      <c r="Y61" s="66">
        <v>2.1504294908015082</v>
      </c>
      <c r="Z61" s="74" t="s">
        <v>116</v>
      </c>
      <c r="AA61" s="68">
        <v>0</v>
      </c>
      <c r="AB61" s="69" t="s">
        <v>405</v>
      </c>
      <c r="AC61" s="14"/>
      <c r="AD61" s="58">
        <v>56</v>
      </c>
      <c r="AE61" s="75" t="s">
        <v>478</v>
      </c>
      <c r="AF61" s="76"/>
      <c r="AG61" s="61" t="s">
        <v>69</v>
      </c>
      <c r="AH61" s="61"/>
      <c r="AI61" s="71" t="s">
        <v>479</v>
      </c>
      <c r="AJ61" s="72">
        <v>-1.2624999999999993</v>
      </c>
      <c r="AK61" s="77" t="s">
        <v>103</v>
      </c>
      <c r="AL61" s="61"/>
      <c r="AM61" s="66">
        <v>-2.3787921376722778</v>
      </c>
      <c r="AN61" s="66">
        <v>1.4629578658142262</v>
      </c>
      <c r="AO61" s="67" t="s">
        <v>116</v>
      </c>
      <c r="AP61" s="68">
        <v>0</v>
      </c>
      <c r="AQ61" s="69" t="s">
        <v>480</v>
      </c>
    </row>
    <row r="62" spans="1:43" s="7" customFormat="1" ht="15" customHeight="1" x14ac:dyDescent="0.3">
      <c r="A62" s="14"/>
      <c r="B62" s="58">
        <v>22</v>
      </c>
      <c r="C62" s="75" t="s">
        <v>481</v>
      </c>
      <c r="D62" s="76"/>
      <c r="E62" s="61" t="s">
        <v>61</v>
      </c>
      <c r="F62" s="62"/>
      <c r="G62" s="71" t="s">
        <v>275</v>
      </c>
      <c r="H62" s="72">
        <v>13.787500000000001</v>
      </c>
      <c r="I62" s="77" t="s">
        <v>482</v>
      </c>
      <c r="J62" s="61"/>
      <c r="K62" s="66">
        <v>-1.783035730703467</v>
      </c>
      <c r="L62" s="66">
        <v>0.95226395717700285</v>
      </c>
      <c r="M62" s="67" t="s">
        <v>72</v>
      </c>
      <c r="N62" s="68">
        <v>0</v>
      </c>
      <c r="O62" s="69" t="s">
        <v>280</v>
      </c>
      <c r="P62" s="14"/>
      <c r="Q62" s="58">
        <v>57</v>
      </c>
      <c r="R62" s="49" t="s">
        <v>483</v>
      </c>
      <c r="S62" s="60"/>
      <c r="T62" s="70" t="s">
        <v>101</v>
      </c>
      <c r="U62" s="71" t="s">
        <v>465</v>
      </c>
      <c r="V62" s="72">
        <v>-2.3874999999999993</v>
      </c>
      <c r="W62" s="73" t="s">
        <v>363</v>
      </c>
      <c r="X62" s="66">
        <v>-4.417315457762597</v>
      </c>
      <c r="Y62" s="66">
        <v>1.3760180366143164</v>
      </c>
      <c r="Z62" s="74" t="s">
        <v>116</v>
      </c>
      <c r="AA62" s="68">
        <v>0</v>
      </c>
      <c r="AB62" s="69" t="s">
        <v>405</v>
      </c>
      <c r="AC62" s="14"/>
      <c r="AD62" s="58">
        <v>57</v>
      </c>
      <c r="AE62" s="75" t="s">
        <v>484</v>
      </c>
      <c r="AF62" s="76"/>
      <c r="AG62" s="61" t="s">
        <v>167</v>
      </c>
      <c r="AH62" s="61"/>
      <c r="AI62" s="71" t="s">
        <v>258</v>
      </c>
      <c r="AJ62" s="72">
        <v>7.1499999999999986</v>
      </c>
      <c r="AK62" s="77" t="s">
        <v>396</v>
      </c>
      <c r="AL62" s="61"/>
      <c r="AM62" s="66">
        <v>-2.5098140183724329</v>
      </c>
      <c r="AN62" s="66">
        <v>1.0370929276389556</v>
      </c>
      <c r="AO62" s="67" t="s">
        <v>116</v>
      </c>
      <c r="AP62" s="68">
        <v>0</v>
      </c>
      <c r="AQ62" s="69" t="s">
        <v>480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49</v>
      </c>
      <c r="F63" s="62"/>
      <c r="G63" s="71" t="s">
        <v>456</v>
      </c>
      <c r="H63" s="72">
        <v>-5.4375</v>
      </c>
      <c r="I63" s="77" t="s">
        <v>448</v>
      </c>
      <c r="J63" s="61"/>
      <c r="K63" s="66">
        <v>-1.7836890365512421</v>
      </c>
      <c r="L63" s="66">
        <v>1.4219155555841829</v>
      </c>
      <c r="M63" s="67"/>
      <c r="N63" s="68">
        <v>0</v>
      </c>
      <c r="O63" s="69">
        <v>6</v>
      </c>
      <c r="P63" s="14"/>
      <c r="Q63" s="58">
        <v>58</v>
      </c>
      <c r="R63" s="49" t="s">
        <v>486</v>
      </c>
      <c r="S63" s="60"/>
      <c r="T63" s="70" t="s">
        <v>81</v>
      </c>
      <c r="U63" s="71" t="s">
        <v>267</v>
      </c>
      <c r="V63" s="72">
        <v>5.5375000000000014</v>
      </c>
      <c r="W63" s="73" t="s">
        <v>487</v>
      </c>
      <c r="X63" s="66">
        <v>-4.4510977653866002</v>
      </c>
      <c r="Y63" s="66">
        <v>1.7988788866408383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45</v>
      </c>
      <c r="AH63" s="61"/>
      <c r="AI63" s="71" t="s">
        <v>489</v>
      </c>
      <c r="AJ63" s="72">
        <v>12.524999999999999</v>
      </c>
      <c r="AK63" s="77" t="s">
        <v>341</v>
      </c>
      <c r="AL63" s="61"/>
      <c r="AM63" s="66">
        <v>-2.5849763291756651</v>
      </c>
      <c r="AN63" s="66">
        <v>0.78253381863752769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195</v>
      </c>
      <c r="F64" s="62"/>
      <c r="G64" s="71" t="s">
        <v>491</v>
      </c>
      <c r="H64" s="72">
        <v>14.037500000000001</v>
      </c>
      <c r="I64" s="77" t="s">
        <v>448</v>
      </c>
      <c r="J64" s="61"/>
      <c r="K64" s="66">
        <v>-1.8800618641202478</v>
      </c>
      <c r="L64" s="66">
        <v>0.9642556951718716</v>
      </c>
      <c r="M64" s="67"/>
      <c r="N64" s="68">
        <v>0</v>
      </c>
      <c r="O64" s="69">
        <v>6</v>
      </c>
      <c r="P64" s="14"/>
      <c r="Q64" s="58">
        <v>59</v>
      </c>
      <c r="R64" s="49" t="s">
        <v>492</v>
      </c>
      <c r="S64" s="60"/>
      <c r="T64" s="70" t="s">
        <v>195</v>
      </c>
      <c r="U64" s="71" t="s">
        <v>493</v>
      </c>
      <c r="V64" s="72">
        <v>9.7124999999999986</v>
      </c>
      <c r="W64" s="73" t="s">
        <v>494</v>
      </c>
      <c r="X64" s="66">
        <v>-4.5065963667853515</v>
      </c>
      <c r="Y64" s="66">
        <v>0.9957274853901148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77</v>
      </c>
      <c r="AH64" s="61"/>
      <c r="AI64" s="71" t="s">
        <v>434</v>
      </c>
      <c r="AJ64" s="72">
        <v>2.5249999999999986</v>
      </c>
      <c r="AK64" s="77" t="s">
        <v>103</v>
      </c>
      <c r="AL64" s="61"/>
      <c r="AM64" s="66">
        <v>-2.6472344900082567</v>
      </c>
      <c r="AN64" s="66">
        <v>1.6077710498493119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41</v>
      </c>
      <c r="F65" s="82"/>
      <c r="G65" s="97" t="s">
        <v>243</v>
      </c>
      <c r="H65" s="98">
        <v>3.5749999999999993</v>
      </c>
      <c r="I65" s="85" t="s">
        <v>474</v>
      </c>
      <c r="J65" s="81"/>
      <c r="K65" s="86">
        <v>-2.0536127320329518</v>
      </c>
      <c r="L65" s="86">
        <v>0.75856813863628136</v>
      </c>
      <c r="M65" s="87"/>
      <c r="N65" s="88">
        <v>0</v>
      </c>
      <c r="O65" s="89">
        <v>7</v>
      </c>
      <c r="P65" s="14"/>
      <c r="Q65" s="78">
        <v>60</v>
      </c>
      <c r="R65" s="99" t="s">
        <v>497</v>
      </c>
      <c r="S65" s="80"/>
      <c r="T65" s="100" t="s">
        <v>266</v>
      </c>
      <c r="U65" s="97" t="s">
        <v>437</v>
      </c>
      <c r="V65" s="98">
        <v>0.39999999999999858</v>
      </c>
      <c r="W65" s="101" t="s">
        <v>103</v>
      </c>
      <c r="X65" s="86">
        <v>-4.6106132038135206</v>
      </c>
      <c r="Y65" s="86">
        <v>1.5758673765484139</v>
      </c>
      <c r="Z65" s="102"/>
      <c r="AA65" s="88">
        <v>0</v>
      </c>
      <c r="AB65" s="89">
        <v>9</v>
      </c>
      <c r="AC65" s="14"/>
      <c r="AD65" s="78">
        <v>60</v>
      </c>
      <c r="AE65" s="95" t="s">
        <v>498</v>
      </c>
      <c r="AF65" s="96"/>
      <c r="AG65" s="81" t="s">
        <v>85</v>
      </c>
      <c r="AH65" s="81"/>
      <c r="AI65" s="97" t="s">
        <v>459</v>
      </c>
      <c r="AJ65" s="98">
        <v>1.5375000000000014</v>
      </c>
      <c r="AK65" s="85" t="s">
        <v>103</v>
      </c>
      <c r="AL65" s="81"/>
      <c r="AM65" s="86">
        <v>-2.8324639322317489</v>
      </c>
      <c r="AN65" s="86">
        <v>1.0497621105010493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2016-08-23T15:09:33Z</dcterms:created>
  <dcterms:modified xsi:type="dcterms:W3CDTF">2016-08-23T15:09:47Z</dcterms:modified>
</cp:coreProperties>
</file>