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1RB\2WR\0TE\2FLX\0RWFLX\0WTFLX\0SFLX\6 PaTD\0.1 PaY\0 Comp\-3 Inter\6 RuTD\0.3 RuY\0 Carry\6 ReTD\0.3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<sst xmlns="http://schemas.openxmlformats.org/spreadsheetml/2006/main" count="895" uniqueCount="501">
  <si>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</si>
  <si>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</si>
  <si>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</si>
  <si>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</si>
  <si>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</si>
  <si>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</si>
  <si>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</si>
  <si>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</si>
  <si>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</si>
  <si>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</si>
  <si>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</si>
  <si>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</si>
  <si>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</si>
  <si>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</si>
  <si>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</si>
  <si>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</si>
  <si>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</si>
  <si>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</si>
  <si>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</si>
  <si>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</si>
  <si>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</si>
  <si>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</si>
  <si>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</si>
  <si>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</si>
  <si>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</si>
  <si>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</si>
  <si>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</si>
  <si>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</si>
  <si>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</si>
  <si>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</si>
  <si>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</si>
  <si>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</si>
  <si>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</si>
  <si>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</si>
  <si>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</si>
  <si>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1RB (21) / 2WR (24) / 0TE (5) / 2FLX / 1DST / 1PK</t>
  </si>
  <si>
    <t>BeerSheet  - 8 Team - 1 PPR - 1QB (10) / 1RB (21) / 2WR (24) / 0TE (5) / 2[RB/WR/TE]</t>
  </si>
  <si>
    <t>Passing: 6 PPTD, 0.1 PPY, -3 Int | Rushing: 6 PPTD, 0.3 PPY | Receiving: 6 PPTD, 0.3 PPY, 1 PPR | Updated: 2016-08-22</t>
  </si>
  <si>
    <t>0.5/1/P</t>
  </si>
  <si>
    <t>1/1/P</t>
  </si>
  <si>
    <t>1/2/P</t>
  </si>
  <si>
    <t>Cam Newton</t>
  </si>
  <si>
    <t>CAR/7</t>
  </si>
  <si>
    <t>5.6</t>
  </si>
  <si>
    <t>6/7/15</t>
  </si>
  <si>
    <t>Todd Gurley (1)</t>
  </si>
  <si>
    <t>LA/8</t>
  </si>
  <si>
    <t>1.7</t>
  </si>
  <si>
    <t>5/5/13</t>
  </si>
  <si>
    <t>+</t>
  </si>
  <si>
    <t>1+</t>
  </si>
  <si>
    <t>Antonio Brown (1)</t>
  </si>
  <si>
    <t>PIT/8</t>
  </si>
  <si>
    <t>1.1</t>
  </si>
  <si>
    <t>7/8/15</t>
  </si>
  <si>
    <t>Russell Wilson</t>
  </si>
  <si>
    <t>SEA/5</t>
  </si>
  <si>
    <t>7.2</t>
  </si>
  <si>
    <t>5/9/15</t>
  </si>
  <si>
    <t>David Johnson (1)</t>
  </si>
  <si>
    <t>ARI/9</t>
  </si>
  <si>
    <t>1.5</t>
  </si>
  <si>
    <t>4/4/15</t>
  </si>
  <si>
    <t>Julio Jones (1)</t>
  </si>
  <si>
    <t>ATL/11</t>
  </si>
  <si>
    <t>1.2</t>
  </si>
  <si>
    <t>8/9/15</t>
  </si>
  <si>
    <t>Aaron Rodgers</t>
  </si>
  <si>
    <t>GB/4</t>
  </si>
  <si>
    <t>5.8</t>
  </si>
  <si>
    <t>3/4/15</t>
  </si>
  <si>
    <t>Lamar Miller (1)</t>
  </si>
  <si>
    <t>HOU/9</t>
  </si>
  <si>
    <t>2.3</t>
  </si>
  <si>
    <t>5/5/15</t>
  </si>
  <si>
    <t>Odell Beckham (1)</t>
  </si>
  <si>
    <t>NYG/8</t>
  </si>
  <si>
    <t>1.4</t>
  </si>
  <si>
    <t>7/8/14</t>
  </si>
  <si>
    <t>-</t>
  </si>
  <si>
    <t>2-</t>
  </si>
  <si>
    <t>Andrew Luck</t>
  </si>
  <si>
    <t>IND/10</t>
  </si>
  <si>
    <t>7.4</t>
  </si>
  <si>
    <t>2/3/7</t>
  </si>
  <si>
    <t>3+</t>
  </si>
  <si>
    <t>Adrian Peterson (1)</t>
  </si>
  <si>
    <t>MIN/6</t>
  </si>
  <si>
    <t>2.4</t>
  </si>
  <si>
    <t>DeAndre Hopkins (1)</t>
  </si>
  <si>
    <t>1.8</t>
  </si>
  <si>
    <t>6/10/15</t>
  </si>
  <si>
    <t>Drew Brees</t>
  </si>
  <si>
    <t>NO/5</t>
  </si>
  <si>
    <t>8.3</t>
  </si>
  <si>
    <t>4/5/14</t>
  </si>
  <si>
    <t>Ezekiel Elliott (1)</t>
  </si>
  <si>
    <t>DAL/7</t>
  </si>
  <si>
    <t>0/0/0</t>
  </si>
  <si>
    <t>AJ Green (1)</t>
  </si>
  <si>
    <t>CIN/9</t>
  </si>
  <si>
    <t>2.1</t>
  </si>
  <si>
    <t>4/5/15</t>
  </si>
  <si>
    <t>Blake Bortles</t>
  </si>
  <si>
    <t>JAX/5</t>
  </si>
  <si>
    <t>13.1</t>
  </si>
  <si>
    <t>4/9/15</t>
  </si>
  <si>
    <t>Jamaal Charles (1)</t>
  </si>
  <si>
    <t>KC/5</t>
  </si>
  <si>
    <t>3.3</t>
  </si>
  <si>
    <t>4/4/5</t>
  </si>
  <si>
    <t>Dez Bryant (1)</t>
  </si>
  <si>
    <t>0/1/9</t>
  </si>
  <si>
    <t>Ben Roethlisberger</t>
  </si>
  <si>
    <t>10.1</t>
  </si>
  <si>
    <t>1/4/11</t>
  </si>
  <si>
    <t>Devonta Freeman (1)</t>
  </si>
  <si>
    <t>3.4</t>
  </si>
  <si>
    <t>6/6/14</t>
  </si>
  <si>
    <t>Allen Robinson (1)</t>
  </si>
  <si>
    <t>2.6</t>
  </si>
  <si>
    <t>4/8/15</t>
  </si>
  <si>
    <t>Eli Manning</t>
  </si>
  <si>
    <t>11.7</t>
  </si>
  <si>
    <t>4-</t>
  </si>
  <si>
    <t>LeVeon Bell (1)</t>
  </si>
  <si>
    <t>3/3/6</t>
  </si>
  <si>
    <t>Brandon Marshall (1)</t>
  </si>
  <si>
    <t>NYJ/11</t>
  </si>
  <si>
    <t>3.2</t>
  </si>
  <si>
    <t>Tyrod Taylor</t>
  </si>
  <si>
    <t>BUF/10</t>
  </si>
  <si>
    <t>15.6</t>
  </si>
  <si>
    <t>3/6/13</t>
  </si>
  <si>
    <t>LeSean McCoy (1)</t>
  </si>
  <si>
    <t>4.3</t>
  </si>
  <si>
    <t>5/5/12</t>
  </si>
  <si>
    <t>Alshon Jeffery (1)</t>
  </si>
  <si>
    <t>CHI/9</t>
  </si>
  <si>
    <t>3.5</t>
  </si>
  <si>
    <t>4/4/9</t>
  </si>
  <si>
    <t>Carson Palmer</t>
  </si>
  <si>
    <t>10.2</t>
  </si>
  <si>
    <t>2/4/15</t>
  </si>
  <si>
    <t>Mark Ingram (1)</t>
  </si>
  <si>
    <t>3.6</t>
  </si>
  <si>
    <t>3/3/12</t>
  </si>
  <si>
    <t>Jordy Nelson (1)</t>
  </si>
  <si>
    <t>Philip Rivers</t>
  </si>
  <si>
    <t>SD/11</t>
  </si>
  <si>
    <t>12.6</t>
  </si>
  <si>
    <t>3/7/15</t>
  </si>
  <si>
    <t>Doug Martin (1)</t>
  </si>
  <si>
    <t>TB/6</t>
  </si>
  <si>
    <t>4.6</t>
  </si>
  <si>
    <t>2+</t>
  </si>
  <si>
    <t>Mike Evans (1)</t>
  </si>
  <si>
    <t>4/4/14</t>
  </si>
  <si>
    <t>Jameis Winston</t>
  </si>
  <si>
    <t>17.2</t>
  </si>
  <si>
    <t>1/1/15</t>
  </si>
  <si>
    <t>Eddie Lacy (1)</t>
  </si>
  <si>
    <t>2/2/14</t>
  </si>
  <si>
    <t>Keenan Allen (1)</t>
  </si>
  <si>
    <t>3.1</t>
  </si>
  <si>
    <t>3/4/8</t>
  </si>
  <si>
    <t>Matthew Stafford</t>
  </si>
  <si>
    <t>DET/10</t>
  </si>
  <si>
    <t>17.1</t>
  </si>
  <si>
    <t>CJ Anderson (1)</t>
  </si>
  <si>
    <t>DEN/11</t>
  </si>
  <si>
    <t>5.2</t>
  </si>
  <si>
    <t>TY Hilton (1)</t>
  </si>
  <si>
    <t>4.4</t>
  </si>
  <si>
    <t>1/4/15</t>
  </si>
  <si>
    <t>Matt Ryan</t>
  </si>
  <si>
    <t>18.7</t>
  </si>
  <si>
    <t>0/3/15</t>
  </si>
  <si>
    <t>5-</t>
  </si>
  <si>
    <t>Matt Forte (1)</t>
  </si>
  <si>
    <t>6.7</t>
  </si>
  <si>
    <t>4/4/12</t>
  </si>
  <si>
    <t>Demaryius Thomas (1)</t>
  </si>
  <si>
    <t>4.5</t>
  </si>
  <si>
    <t>1/5/15</t>
  </si>
  <si>
    <t>Marcus Mariota</t>
  </si>
  <si>
    <t>TEN/13</t>
  </si>
  <si>
    <t>18.6</t>
  </si>
  <si>
    <t>2/4/12</t>
  </si>
  <si>
    <t>5+</t>
  </si>
  <si>
    <t>Latavius Murray (1)</t>
  </si>
  <si>
    <t>OAK/10</t>
  </si>
  <si>
    <t>6.6</t>
  </si>
  <si>
    <t>2/2/15</t>
  </si>
  <si>
    <t>Amari Cooper (1)</t>
  </si>
  <si>
    <t>4.2</t>
  </si>
  <si>
    <t>2/5/15</t>
  </si>
  <si>
    <t>Andy Dalton</t>
  </si>
  <si>
    <t>17.5</t>
  </si>
  <si>
    <t>3/4/13</t>
  </si>
  <si>
    <t>Carlos Hyde (1)</t>
  </si>
  <si>
    <t>SF/8</t>
  </si>
  <si>
    <t>6.2</t>
  </si>
  <si>
    <t>1/1/7</t>
  </si>
  <si>
    <t>Brandin Cooks (1)</t>
  </si>
  <si>
    <t>3.7</t>
  </si>
  <si>
    <t>4/6/15</t>
  </si>
  <si>
    <t>Ryan Tannehill</t>
  </si>
  <si>
    <t>MIA/8</t>
  </si>
  <si>
    <t>19.7</t>
  </si>
  <si>
    <t>1/3/15</t>
  </si>
  <si>
    <t>Thomas Rawls (1)</t>
  </si>
  <si>
    <t>Sammy Watkins (1)</t>
  </si>
  <si>
    <t>5.1</t>
  </si>
  <si>
    <t>2/5/12</t>
  </si>
  <si>
    <t>Kirk Cousins</t>
  </si>
  <si>
    <t>WAS/9</t>
  </si>
  <si>
    <t>16.2</t>
  </si>
  <si>
    <t>DeMarco Murray (1)</t>
  </si>
  <si>
    <t>8.2</t>
  </si>
  <si>
    <t>Jarvis Landry (1)</t>
  </si>
  <si>
    <t>2/7/15</t>
  </si>
  <si>
    <t>Derek Carr</t>
  </si>
  <si>
    <t>16.1</t>
  </si>
  <si>
    <t>Giovani Bernard (2)</t>
  </si>
  <si>
    <t>8.1</t>
  </si>
  <si>
    <t>Golden Tate (1)</t>
  </si>
  <si>
    <t>Ryan Fitzpatrick</t>
  </si>
  <si>
    <t>19.4</t>
  </si>
  <si>
    <t>2/6/15</t>
  </si>
  <si>
    <t>Duke Johnson (2)</t>
  </si>
  <si>
    <t>CLE/13</t>
  </si>
  <si>
    <t>7.7</t>
  </si>
  <si>
    <t>Jeremy Maclin (1)</t>
  </si>
  <si>
    <t>Alex Smith</t>
  </si>
  <si>
    <t>23.8</t>
  </si>
  <si>
    <t>Jeremy Langford (1)</t>
  </si>
  <si>
    <t>Randall Cobb (2)</t>
  </si>
  <si>
    <t>5.5</t>
  </si>
  <si>
    <t>1/2/15</t>
  </si>
  <si>
    <t>Tony Romo</t>
  </si>
  <si>
    <t>1/1/4</t>
  </si>
  <si>
    <t>Ryan Mathews (1)</t>
  </si>
  <si>
    <t>PHI/4</t>
  </si>
  <si>
    <t>9.1</t>
  </si>
  <si>
    <t>0/0/12</t>
  </si>
  <si>
    <t>Julian Edelman (1)</t>
  </si>
  <si>
    <t>NE/9</t>
  </si>
  <si>
    <t>3/4/9</t>
  </si>
  <si>
    <t>Jay Cutler</t>
  </si>
  <si>
    <t>22.6</t>
  </si>
  <si>
    <t>0/2/14</t>
  </si>
  <si>
    <t>Melvin Gordon (1)</t>
  </si>
  <si>
    <t>10.4</t>
  </si>
  <si>
    <t>0/0/14</t>
  </si>
  <si>
    <t>Larry Fitzgerald (2)</t>
  </si>
  <si>
    <t>Joe Flacco</t>
  </si>
  <si>
    <t>BAL/8</t>
  </si>
  <si>
    <t>0/2/10</t>
  </si>
  <si>
    <t>Jonathan Stewart (1)</t>
  </si>
  <si>
    <t>9.5</t>
  </si>
  <si>
    <t>2/2/13</t>
  </si>
  <si>
    <t>Eric Decker (2)</t>
  </si>
  <si>
    <t>6.4</t>
  </si>
  <si>
    <t>0/4/14</t>
  </si>
  <si>
    <t>Tom Brady</t>
  </si>
  <si>
    <t>13.4</t>
  </si>
  <si>
    <t>5/8/15</t>
  </si>
  <si>
    <t>Matt Jones (1)</t>
  </si>
  <si>
    <t>10.3</t>
  </si>
  <si>
    <t>Doug Baldwin (1)</t>
  </si>
  <si>
    <t>7+</t>
  </si>
  <si>
    <t>Brock Osweiler</t>
  </si>
  <si>
    <t>25.6</t>
  </si>
  <si>
    <t>0/1/7</t>
  </si>
  <si>
    <t>Frank Gore (1)</t>
  </si>
  <si>
    <t>0/0/15</t>
  </si>
  <si>
    <t>Jordan Matthews (1)</t>
  </si>
  <si>
    <t>Robert Griffin</t>
  </si>
  <si>
    <t>24.3</t>
  </si>
  <si>
    <t>Jeremy Hill (1)</t>
  </si>
  <si>
    <t>9.4</t>
  </si>
  <si>
    <t>Michael Floyd (1)</t>
  </si>
  <si>
    <t>1/5/14</t>
  </si>
  <si>
    <t>Teddy Bridgewater</t>
  </si>
  <si>
    <t>27.2</t>
  </si>
  <si>
    <t>Danny Woodhead (2)</t>
  </si>
  <si>
    <t>7.3</t>
  </si>
  <si>
    <t>3/3/15</t>
  </si>
  <si>
    <t>Emmanuel Sanders (2)</t>
  </si>
  <si>
    <t>9.2</t>
  </si>
  <si>
    <t>2/6/14</t>
  </si>
  <si>
    <t>Blaine Gabbert</t>
  </si>
  <si>
    <t>28.4</t>
  </si>
  <si>
    <t>Ameer Abdullah (1)</t>
  </si>
  <si>
    <t>11.4</t>
  </si>
  <si>
    <t>Donte Moncrief (2)</t>
  </si>
  <si>
    <t>Sam Bradford</t>
  </si>
  <si>
    <t>28.1</t>
  </si>
  <si>
    <t>1/2/13</t>
  </si>
  <si>
    <t>Arian Foster (1)</t>
  </si>
  <si>
    <t>2/2/4</t>
  </si>
  <si>
    <t>Kelvin Benjamin (1)</t>
  </si>
  <si>
    <t>7.8</t>
  </si>
  <si>
    <t>Jared Goff</t>
  </si>
  <si>
    <t>Rashad Jennings (1)</t>
  </si>
  <si>
    <t>DeSean Jackson (2)</t>
  </si>
  <si>
    <t>2/2/9</t>
  </si>
  <si>
    <t>Mark Sanchez</t>
  </si>
  <si>
    <t>26.4</t>
  </si>
  <si>
    <t>0/0/3</t>
  </si>
  <si>
    <t>TJ Yeldon (1)</t>
  </si>
  <si>
    <t>1/1/12</t>
  </si>
  <si>
    <t>John Brown (3)</t>
  </si>
  <si>
    <t>9.3</t>
  </si>
  <si>
    <t>1/4/14</t>
  </si>
  <si>
    <t>Charles Sims (2)</t>
  </si>
  <si>
    <t>6+</t>
  </si>
  <si>
    <t>DeVante Parker (2)</t>
  </si>
  <si>
    <t>0/1/8</t>
  </si>
  <si>
    <t>Justin Forsett (1)</t>
  </si>
  <si>
    <t>14.3</t>
  </si>
  <si>
    <t>1/1/10</t>
  </si>
  <si>
    <t>Allen Hurns (2)</t>
  </si>
  <si>
    <t>10.7</t>
  </si>
  <si>
    <t>3/5/14</t>
  </si>
  <si>
    <t>0/0/P</t>
  </si>
  <si>
    <t>Isaiah Crowell (1)</t>
  </si>
  <si>
    <t>Marvin Jones (2)</t>
  </si>
  <si>
    <t>9.8</t>
  </si>
  <si>
    <t>0/1/15</t>
  </si>
  <si>
    <t>Rob Gronkowski (1)</t>
  </si>
  <si>
    <t>2.2</t>
  </si>
  <si>
    <t>Theo Riddick (2)</t>
  </si>
  <si>
    <t>12.5</t>
  </si>
  <si>
    <t>Michael Crabtree (2)</t>
  </si>
  <si>
    <t>2/3/15</t>
  </si>
  <si>
    <t>Jordan Reed (1)</t>
  </si>
  <si>
    <t>0/0/13</t>
  </si>
  <si>
    <t>Chris Ivory (2)</t>
  </si>
  <si>
    <t>12.8</t>
  </si>
  <si>
    <t>5/5/14</t>
  </si>
  <si>
    <t>7-</t>
  </si>
  <si>
    <t>Torrey Smith (1)</t>
  </si>
  <si>
    <t>14.4</t>
  </si>
  <si>
    <t>8+</t>
  </si>
  <si>
    <t>Greg Olsen (1)</t>
  </si>
  <si>
    <t>DeAngelo Williams (2)</t>
  </si>
  <si>
    <t>13.6</t>
  </si>
  <si>
    <t>8/8/15</t>
  </si>
  <si>
    <t>Willie Snead (2)</t>
  </si>
  <si>
    <t>2/4/14</t>
  </si>
  <si>
    <t>Travis Kelce (1)</t>
  </si>
  <si>
    <t>3-</t>
  </si>
  <si>
    <t>LeGarrette Blount (2)</t>
  </si>
  <si>
    <t>17.6</t>
  </si>
  <si>
    <t>Tyler Lockett (2)</t>
  </si>
  <si>
    <t>10.5</t>
  </si>
  <si>
    <t>Delanie Walker (1)</t>
  </si>
  <si>
    <t>8.7</t>
  </si>
  <si>
    <t>Bilal Powell (2)</t>
  </si>
  <si>
    <t>14.1</t>
  </si>
  <si>
    <t>2/2/11</t>
  </si>
  <si>
    <t>Stefon Diggs (1)</t>
  </si>
  <si>
    <t>1/3/12</t>
  </si>
  <si>
    <t>Coby Fleener (1)</t>
  </si>
  <si>
    <t>4+</t>
  </si>
  <si>
    <t>Darren Sproles (2)</t>
  </si>
  <si>
    <t>Kevin White (2)</t>
  </si>
  <si>
    <t>Gary Barnidge (1)</t>
  </si>
  <si>
    <t>12.2</t>
  </si>
  <si>
    <t>Shane Vereen (2)</t>
  </si>
  <si>
    <t>17.3</t>
  </si>
  <si>
    <t>Sterling Shepard (3)</t>
  </si>
  <si>
    <t>12.4</t>
  </si>
  <si>
    <t>Zach Ertz (1)</t>
  </si>
  <si>
    <t>Jay Ajayi (2)</t>
  </si>
  <si>
    <t>14.7</t>
  </si>
  <si>
    <t>0/0/8</t>
  </si>
  <si>
    <t>Vincent Jackson (2)</t>
  </si>
  <si>
    <t>15.5</t>
  </si>
  <si>
    <t>9-</t>
  </si>
  <si>
    <t>Jason Witten (1)</t>
  </si>
  <si>
    <t>16.7</t>
  </si>
  <si>
    <t>Dion Lewis (?)</t>
  </si>
  <si>
    <t>12.3</t>
  </si>
  <si>
    <t>2/2/7</t>
  </si>
  <si>
    <t>8-</t>
  </si>
  <si>
    <t>Corey Coleman (1)</t>
  </si>
  <si>
    <t>Antonio Gates (1)</t>
  </si>
  <si>
    <t>13.2</t>
  </si>
  <si>
    <t>0/0/10</t>
  </si>
  <si>
    <t>Derrick Henry (2)</t>
  </si>
  <si>
    <t>16.3</t>
  </si>
  <si>
    <t>Tavon Austin (1)</t>
  </si>
  <si>
    <t>15.3</t>
  </si>
  <si>
    <t>9+</t>
  </si>
  <si>
    <t>Tyler Eifert (1)</t>
  </si>
  <si>
    <t>6-</t>
  </si>
  <si>
    <t>Tevin Coleman (2)</t>
  </si>
  <si>
    <t>Travis Benjamin (2)</t>
  </si>
  <si>
    <t>0/5/15</t>
  </si>
  <si>
    <t>Julius Thomas (1)</t>
  </si>
  <si>
    <t>0/0/11</t>
  </si>
  <si>
    <t>James Starks (2)</t>
  </si>
  <si>
    <t>20.5</t>
  </si>
  <si>
    <t>Markus Wheaton (2)</t>
  </si>
  <si>
    <t>16.4</t>
  </si>
  <si>
    <t>Dwayne Allen (1)</t>
  </si>
  <si>
    <t>15.2</t>
  </si>
  <si>
    <t>Javorius Allen (2)</t>
  </si>
  <si>
    <t>Josh Gordon (2)</t>
  </si>
  <si>
    <t>Zach Miller (1)</t>
  </si>
  <si>
    <t>18.3</t>
  </si>
  <si>
    <t>Chris Thompson (2)</t>
  </si>
  <si>
    <t>Kamar Aiken (2)</t>
  </si>
  <si>
    <t>14.6</t>
  </si>
  <si>
    <t>Eric Ebron (1)</t>
  </si>
  <si>
    <t>Jerick McKinnon (2)</t>
  </si>
  <si>
    <t>18.5</t>
  </si>
  <si>
    <t>Mohamed Sanu (2)</t>
  </si>
  <si>
    <t>17.7</t>
  </si>
  <si>
    <t>Martellus Bennett (2)</t>
  </si>
  <si>
    <t>Devontae Booker (2)</t>
  </si>
  <si>
    <t>Terrance Williams (2)</t>
  </si>
  <si>
    <t>21.2</t>
  </si>
  <si>
    <t>Charles Clay (1)</t>
  </si>
  <si>
    <t>20.2</t>
  </si>
  <si>
    <t>DeAndre Washington (2)</t>
  </si>
  <si>
    <t>Rishard Matthews (1)</t>
  </si>
  <si>
    <t>0/2/11</t>
  </si>
  <si>
    <t>10+</t>
  </si>
  <si>
    <t>Jimmy Graham (1)</t>
  </si>
  <si>
    <t>Shaun Draughn (2)</t>
  </si>
  <si>
    <t>22.1</t>
  </si>
  <si>
    <t>Steve Smith (1)</t>
  </si>
  <si>
    <t>3/3/7</t>
  </si>
  <si>
    <t>Kyle Rudolph (1)</t>
  </si>
  <si>
    <t>23.1</t>
  </si>
  <si>
    <t>James White (1)</t>
  </si>
  <si>
    <t>Phillip Dorsett (3)</t>
  </si>
  <si>
    <t>18.1</t>
  </si>
  <si>
    <t>Will Tye (2)</t>
  </si>
  <si>
    <t>Jordan Howard (3)</t>
  </si>
  <si>
    <t>20.6</t>
  </si>
  <si>
    <t>Pierre Garcon (1)</t>
  </si>
  <si>
    <t>20.1</t>
  </si>
  <si>
    <t>Clive Walford (2)</t>
  </si>
  <si>
    <t>Darren McFadden (2)</t>
  </si>
  <si>
    <t>22.2</t>
  </si>
  <si>
    <t>Laquon Treadwell (2)</t>
  </si>
  <si>
    <t>Jordan Cameron (1)</t>
  </si>
  <si>
    <t>21.7</t>
  </si>
  <si>
    <t>CJ Prosise (3)</t>
  </si>
  <si>
    <t>19.3</t>
  </si>
  <si>
    <t>Devin Funchess (3)</t>
  </si>
  <si>
    <t>16.6</t>
  </si>
  <si>
    <t>Ladarius Green (1)</t>
  </si>
  <si>
    <t>19.6</t>
  </si>
  <si>
    <t>Christine Michael (2)</t>
  </si>
  <si>
    <t>0/0/7</t>
  </si>
  <si>
    <t>Kenny Britt (2)</t>
  </si>
  <si>
    <t>25.3</t>
  </si>
  <si>
    <t>Vance McDonald (1)</t>
  </si>
  <si>
    <t>Chris Johnson (2)</t>
  </si>
  <si>
    <t>1/1/11</t>
  </si>
  <si>
    <t>Michael Thomas (3)</t>
  </si>
  <si>
    <t>Jared Cook (1)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</si>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</sst>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1</v>
          </cell>
          <cell r="G3">
            <v>6</v>
          </cell>
        </row>
        <row r="4">
          <cell r="A4">
            <v>24</v>
          </cell>
          <cell r="C4">
            <v>2</v>
          </cell>
          <cell r="G4">
            <v>6</v>
          </cell>
        </row>
        <row r="5">
          <cell r="A5">
            <v>5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0.3</v>
          </cell>
        </row>
        <row r="7">
          <cell r="C7">
            <v>1</v>
          </cell>
          <cell r="G7">
            <v>0.3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7.8441719150964353</v>
      </c>
      <c r="L6" s="44">
        <v>1.9084016199320404</v>
      </c>
      <c r="M6" s="45"/>
      <c r="N6" s="46">
        <v>0.72693314018741184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10.736797676989315</v>
      </c>
      <c r="Y6" s="44">
        <v>3.5986256927120381</v>
      </c>
      <c r="Z6" s="53" t="s">
        <v>49</v>
      </c>
      <c r="AA6" s="46">
        <v>0.89602960869017978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16.908158581539695</v>
      </c>
      <c r="AN6" s="44">
        <v>2.6488328572087561</v>
      </c>
      <c r="AO6" s="45" t="s">
        <v>49</v>
      </c>
      <c r="AP6" s="46">
        <v>0.8618350221604586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</v>
      </c>
      <c r="I7" s="65" t="s">
        <v>58</v>
      </c>
      <c r="J7" s="61"/>
      <c r="K7" s="66">
        <v>6.3494210741912109</v>
      </c>
      <c r="L7" s="66">
        <v>1.8613865443847439</v>
      </c>
      <c r="M7" s="67"/>
      <c r="N7" s="68">
        <v>0.50590069812422067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0.125</v>
      </c>
      <c r="W7" s="73" t="s">
        <v>62</v>
      </c>
      <c r="X7" s="66">
        <v>10.301584683002595</v>
      </c>
      <c r="Y7" s="66">
        <v>3.1019061033115185</v>
      </c>
      <c r="Z7" s="74"/>
      <c r="AA7" s="68">
        <v>0.79627362717452865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15.390477834570111</v>
      </c>
      <c r="AN7" s="66">
        <v>2.4639179222045433</v>
      </c>
      <c r="AO7" s="67"/>
      <c r="AP7" s="68">
        <v>0.736071768953515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0.4375</v>
      </c>
      <c r="I8" s="77" t="s">
        <v>70</v>
      </c>
      <c r="J8" s="61"/>
      <c r="K8" s="66">
        <v>6.0133547840934529</v>
      </c>
      <c r="L8" s="66">
        <v>2.0338047372197265</v>
      </c>
      <c r="M8" s="67"/>
      <c r="N8" s="68">
        <v>0.2965672049773897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9.2600732508766708</v>
      </c>
      <c r="Y8" s="66">
        <v>2.1319615610709306</v>
      </c>
      <c r="Z8" s="74"/>
      <c r="AA8" s="68">
        <v>0.70660318088171792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11.945450666075194</v>
      </c>
      <c r="AN8" s="66">
        <v>1.9903636403717422</v>
      </c>
      <c r="AO8" s="67" t="s">
        <v>79</v>
      </c>
      <c r="AP8" s="68">
        <v>0.63845954710201402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0.11249999999999982</v>
      </c>
      <c r="I9" s="77" t="s">
        <v>84</v>
      </c>
      <c r="J9" s="61"/>
      <c r="K9" s="66">
        <v>3.701371480071129</v>
      </c>
      <c r="L9" s="66">
        <v>2.1410550595781448</v>
      </c>
      <c r="M9" s="67" t="s">
        <v>49</v>
      </c>
      <c r="N9" s="68">
        <v>0.16771716216819038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-0.4375</v>
      </c>
      <c r="W9" s="73" t="s">
        <v>74</v>
      </c>
      <c r="X9" s="66">
        <v>8.7838248938522216</v>
      </c>
      <c r="Y9" s="66">
        <v>1.9282296328083981</v>
      </c>
      <c r="Z9" s="74"/>
      <c r="AA9" s="68">
        <v>0.62154451265627342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-0.48750000000000004</v>
      </c>
      <c r="AK9" s="77" t="s">
        <v>91</v>
      </c>
      <c r="AL9" s="61"/>
      <c r="AM9" s="66">
        <v>9.276062708194722</v>
      </c>
      <c r="AN9" s="66">
        <v>1.7440440188700568</v>
      </c>
      <c r="AO9" s="67"/>
      <c r="AP9" s="68">
        <v>0.56266022263180249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2.8176948874841989</v>
      </c>
      <c r="L10" s="66">
        <v>1.9305321584635546</v>
      </c>
      <c r="M10" s="67"/>
      <c r="N10" s="68">
        <v>6.9629167264035535E-2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-0.10000000000000009</v>
      </c>
      <c r="W10" s="73" t="s">
        <v>98</v>
      </c>
      <c r="X10" s="66">
        <v>8.0069186033984838</v>
      </c>
      <c r="Y10" s="66">
        <v>3.4666653659165627</v>
      </c>
      <c r="Z10" s="74"/>
      <c r="AA10" s="68">
        <v>0.54400906070626009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-0.125</v>
      </c>
      <c r="AK10" s="77" t="s">
        <v>102</v>
      </c>
      <c r="AL10" s="61"/>
      <c r="AM10" s="66">
        <v>7.5128057784315434</v>
      </c>
      <c r="AN10" s="66">
        <v>2.4476744466516718</v>
      </c>
      <c r="AO10" s="67"/>
      <c r="AP10" s="68">
        <v>0.50126934799078349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-0.76249999999999929</v>
      </c>
      <c r="I11" s="77" t="s">
        <v>106</v>
      </c>
      <c r="J11" s="61"/>
      <c r="K11" s="66">
        <v>1.144077868077287</v>
      </c>
      <c r="L11" s="66">
        <v>1.8665559754436407</v>
      </c>
      <c r="M11" s="67"/>
      <c r="N11" s="68">
        <v>2.9802177978436203E-2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0</v>
      </c>
      <c r="W11" s="73" t="s">
        <v>110</v>
      </c>
      <c r="X11" s="66">
        <v>7.8562831762445517</v>
      </c>
      <c r="Y11" s="66">
        <v>2.3208362501975368</v>
      </c>
      <c r="Z11" s="74"/>
      <c r="AA11" s="68">
        <v>0.46793229548738274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97</v>
      </c>
      <c r="AH11" s="61"/>
      <c r="AI11" s="71" t="s">
        <v>73</v>
      </c>
      <c r="AJ11" s="72">
        <v>-0.26249999999999996</v>
      </c>
      <c r="AK11" s="77" t="s">
        <v>112</v>
      </c>
      <c r="AL11" s="61"/>
      <c r="AM11" s="66">
        <v>5.9324136748674263</v>
      </c>
      <c r="AN11" s="66">
        <v>2.0181585754742275</v>
      </c>
      <c r="AO11" s="67"/>
      <c r="AP11" s="68">
        <v>0.45279264368438166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7.4999999999999289E-2</v>
      </c>
      <c r="I12" s="77" t="s">
        <v>115</v>
      </c>
      <c r="J12" s="61"/>
      <c r="K12" s="66">
        <v>0.69592863142857075</v>
      </c>
      <c r="L12" s="66">
        <v>1.263866576949622</v>
      </c>
      <c r="M12" s="67"/>
      <c r="N12" s="68">
        <v>5.575905518478785E-3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-0.33749999999999991</v>
      </c>
      <c r="W12" s="73" t="s">
        <v>118</v>
      </c>
      <c r="X12" s="66">
        <v>7.5603850147718035</v>
      </c>
      <c r="Y12" s="66">
        <v>2.1601414931153542</v>
      </c>
      <c r="Z12" s="74"/>
      <c r="AA12" s="68">
        <v>0.39472087695396185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104</v>
      </c>
      <c r="AH12" s="61"/>
      <c r="AI12" s="71" t="s">
        <v>120</v>
      </c>
      <c r="AJ12" s="72">
        <v>-0.35000000000000009</v>
      </c>
      <c r="AK12" s="77" t="s">
        <v>121</v>
      </c>
      <c r="AL12" s="61"/>
      <c r="AM12" s="66">
        <v>5.8552522880773932</v>
      </c>
      <c r="AN12" s="66">
        <v>2.5785924910874383</v>
      </c>
      <c r="AO12" s="67"/>
      <c r="AP12" s="68">
        <v>0.40494646346754881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1.3000000000000007</v>
      </c>
      <c r="I13" s="77" t="s">
        <v>62</v>
      </c>
      <c r="J13" s="61"/>
      <c r="K13" s="66">
        <v>0.12569941977056792</v>
      </c>
      <c r="L13" s="66">
        <v>1.0392555835887474</v>
      </c>
      <c r="M13" s="67" t="s">
        <v>79</v>
      </c>
      <c r="N13" s="68">
        <v>1.200128673130059E-3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117</v>
      </c>
      <c r="V13" s="72">
        <v>-0.79999999999999982</v>
      </c>
      <c r="W13" s="73" t="s">
        <v>126</v>
      </c>
      <c r="X13" s="66">
        <v>7.2918232249010408</v>
      </c>
      <c r="Y13" s="66">
        <v>2.4082218851349046</v>
      </c>
      <c r="Z13" s="74"/>
      <c r="AA13" s="68">
        <v>0.32411009179594402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6.25E-2</v>
      </c>
      <c r="AK13" s="77" t="s">
        <v>91</v>
      </c>
      <c r="AL13" s="61"/>
      <c r="AM13" s="66">
        <v>5.66659440475118</v>
      </c>
      <c r="AN13" s="66">
        <v>2.4604484267602813</v>
      </c>
      <c r="AO13" s="67"/>
      <c r="AP13" s="68">
        <v>0.35864190069789792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1.5625</v>
      </c>
      <c r="I14" s="77" t="s">
        <v>133</v>
      </c>
      <c r="J14" s="61"/>
      <c r="K14" s="66">
        <v>3.4475130518326361E-2</v>
      </c>
      <c r="L14" s="66">
        <v>2.1047212376641888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131</v>
      </c>
      <c r="U14" s="71" t="s">
        <v>135</v>
      </c>
      <c r="V14" s="72">
        <v>0.16250000000000009</v>
      </c>
      <c r="W14" s="73" t="s">
        <v>136</v>
      </c>
      <c r="X14" s="66">
        <v>6.123350509869919</v>
      </c>
      <c r="Y14" s="66">
        <v>2.2310611490368504</v>
      </c>
      <c r="Z14" s="74"/>
      <c r="AA14" s="68">
        <v>0.2648142786688325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3.7500000000000089E-2</v>
      </c>
      <c r="AK14" s="77" t="s">
        <v>140</v>
      </c>
      <c r="AL14" s="61"/>
      <c r="AM14" s="66">
        <v>5.2806902666566398</v>
      </c>
      <c r="AN14" s="66">
        <v>1.4690300426795808</v>
      </c>
      <c r="AO14" s="67"/>
      <c r="AP14" s="68">
        <v>0.31549075267952775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60</v>
      </c>
      <c r="F15" s="62"/>
      <c r="G15" s="63" t="s">
        <v>142</v>
      </c>
      <c r="H15" s="64">
        <v>0.84999999999999964</v>
      </c>
      <c r="I15" s="77" t="s">
        <v>143</v>
      </c>
      <c r="J15" s="61"/>
      <c r="K15" s="66">
        <v>-0.12782605205719677</v>
      </c>
      <c r="L15" s="66">
        <v>1.5494978641213595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93</v>
      </c>
      <c r="U15" s="71" t="s">
        <v>145</v>
      </c>
      <c r="V15" s="72">
        <v>0.23749999999999982</v>
      </c>
      <c r="W15" s="73" t="s">
        <v>146</v>
      </c>
      <c r="X15" s="66">
        <v>6.0424605319492732</v>
      </c>
      <c r="Y15" s="66">
        <v>1.9632518720289776</v>
      </c>
      <c r="Z15" s="74" t="s">
        <v>79</v>
      </c>
      <c r="AA15" s="68">
        <v>0.20630176824616486</v>
      </c>
      <c r="AB15" s="69" t="s">
        <v>80</v>
      </c>
      <c r="AC15" s="48"/>
      <c r="AD15" s="58">
        <v>10</v>
      </c>
      <c r="AE15" s="75" t="s">
        <v>147</v>
      </c>
      <c r="AF15" s="76"/>
      <c r="AG15" s="61" t="s">
        <v>68</v>
      </c>
      <c r="AH15" s="61"/>
      <c r="AI15" s="71" t="s">
        <v>117</v>
      </c>
      <c r="AJ15" s="72">
        <v>-0.54999999999999982</v>
      </c>
      <c r="AK15" s="77" t="s">
        <v>98</v>
      </c>
      <c r="AL15" s="61"/>
      <c r="AM15" s="66">
        <v>5.157890185367445</v>
      </c>
      <c r="AN15" s="66">
        <v>1.1543285650719017</v>
      </c>
      <c r="AO15" s="67"/>
      <c r="AP15" s="68">
        <v>0.27334306523483221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1.3874999999999993</v>
      </c>
      <c r="I16" s="77" t="s">
        <v>151</v>
      </c>
      <c r="J16" s="61"/>
      <c r="K16" s="66">
        <v>-0.22872981257155175</v>
      </c>
      <c r="L16" s="66">
        <v>0.83181701070725267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-0.11249999999999982</v>
      </c>
      <c r="W16" s="73" t="s">
        <v>62</v>
      </c>
      <c r="X16" s="66">
        <v>5.7556701837641127</v>
      </c>
      <c r="Y16" s="66">
        <v>1.927635106819904</v>
      </c>
      <c r="Z16" s="74" t="s">
        <v>49</v>
      </c>
      <c r="AA16" s="68">
        <v>0.15056640848068018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117</v>
      </c>
      <c r="AJ16" s="72">
        <v>6.25E-2</v>
      </c>
      <c r="AK16" s="77" t="s">
        <v>157</v>
      </c>
      <c r="AL16" s="61"/>
      <c r="AM16" s="66">
        <v>4.6221178131609166</v>
      </c>
      <c r="AN16" s="66">
        <v>1.4098317614814551</v>
      </c>
      <c r="AO16" s="67"/>
      <c r="AP16" s="68">
        <v>0.23557344046183265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159</v>
      </c>
      <c r="H17" s="64">
        <v>0.32499999999999929</v>
      </c>
      <c r="I17" s="77" t="s">
        <v>160</v>
      </c>
      <c r="J17" s="61"/>
      <c r="K17" s="66">
        <v>-0.78119200835073055</v>
      </c>
      <c r="L17" s="66">
        <v>1.0446783697068411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68</v>
      </c>
      <c r="U17" s="71" t="s">
        <v>154</v>
      </c>
      <c r="V17" s="72">
        <v>-0.5</v>
      </c>
      <c r="W17" s="73" t="s">
        <v>162</v>
      </c>
      <c r="X17" s="66">
        <v>4.0109336029634184</v>
      </c>
      <c r="Y17" s="66">
        <v>1.3989928804634801</v>
      </c>
      <c r="Z17" s="74"/>
      <c r="AA17" s="68">
        <v>0.11172630468403776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-0.25</v>
      </c>
      <c r="AK17" s="77" t="s">
        <v>165</v>
      </c>
      <c r="AL17" s="61"/>
      <c r="AM17" s="66">
        <v>4.6168128358621452</v>
      </c>
      <c r="AN17" s="66">
        <v>2.056400484546423</v>
      </c>
      <c r="AO17" s="67"/>
      <c r="AP17" s="68">
        <v>0.19784716529827684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1.1999999999999993</v>
      </c>
      <c r="I18" s="77" t="s">
        <v>143</v>
      </c>
      <c r="J18" s="61"/>
      <c r="K18" s="66">
        <v>-0.96590171408696957</v>
      </c>
      <c r="L18" s="66">
        <v>1.1937082691657186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0.40000000000000036</v>
      </c>
      <c r="W18" s="73" t="s">
        <v>162</v>
      </c>
      <c r="X18" s="66">
        <v>2.7387742608123933</v>
      </c>
      <c r="Y18" s="66">
        <v>1.6743251132379613</v>
      </c>
      <c r="Z18" s="74"/>
      <c r="AA18" s="68">
        <v>8.5205228272567671E-2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82</v>
      </c>
      <c r="AH18" s="61"/>
      <c r="AI18" s="71" t="s">
        <v>173</v>
      </c>
      <c r="AJ18" s="72">
        <v>-0.14999999999999991</v>
      </c>
      <c r="AK18" s="77" t="s">
        <v>174</v>
      </c>
      <c r="AL18" s="61"/>
      <c r="AM18" s="66">
        <v>4.0150916755268957</v>
      </c>
      <c r="AN18" s="66">
        <v>2.1524372533746923</v>
      </c>
      <c r="AO18" s="67"/>
      <c r="AP18" s="68">
        <v>0.16503785317255729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64</v>
      </c>
      <c r="F19" s="62"/>
      <c r="G19" s="63" t="s">
        <v>176</v>
      </c>
      <c r="H19" s="64">
        <v>0.96249999999999858</v>
      </c>
      <c r="I19" s="77" t="s">
        <v>177</v>
      </c>
      <c r="J19" s="61"/>
      <c r="K19" s="66">
        <v>-1.2657227865603731</v>
      </c>
      <c r="L19" s="66">
        <v>1.3874416306462667</v>
      </c>
      <c r="M19" s="67" t="s">
        <v>79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128</v>
      </c>
      <c r="U19" s="71" t="s">
        <v>180</v>
      </c>
      <c r="V19" s="72">
        <v>-0.6875</v>
      </c>
      <c r="W19" s="73" t="s">
        <v>181</v>
      </c>
      <c r="X19" s="66">
        <v>2.3557702846387749</v>
      </c>
      <c r="Y19" s="66">
        <v>2.0861910358906508</v>
      </c>
      <c r="Z19" s="74"/>
      <c r="AA19" s="68">
        <v>6.2392992660187094E-2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183</v>
      </c>
      <c r="AJ19" s="72">
        <v>-0.5</v>
      </c>
      <c r="AK19" s="77" t="s">
        <v>184</v>
      </c>
      <c r="AL19" s="61"/>
      <c r="AM19" s="66">
        <v>3.8858209991847894</v>
      </c>
      <c r="AN19" s="66">
        <v>1.6067949668789616</v>
      </c>
      <c r="AO19" s="67"/>
      <c r="AP19" s="68">
        <v>0.13328487607267603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1.4375</v>
      </c>
      <c r="I20" s="77" t="s">
        <v>188</v>
      </c>
      <c r="J20" s="61"/>
      <c r="K20" s="66">
        <v>-1.3079892279216303</v>
      </c>
      <c r="L20" s="66">
        <v>1.8313134122445469</v>
      </c>
      <c r="M20" s="67" t="s">
        <v>49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6.25E-2</v>
      </c>
      <c r="W20" s="73" t="s">
        <v>193</v>
      </c>
      <c r="X20" s="66">
        <v>2.2278919838168316</v>
      </c>
      <c r="Y20" s="66">
        <v>1.6226692482241643</v>
      </c>
      <c r="Z20" s="74"/>
      <c r="AA20" s="68">
        <v>4.0819073851054787E-2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195</v>
      </c>
      <c r="AJ20" s="72">
        <v>-0.5</v>
      </c>
      <c r="AK20" s="77" t="s">
        <v>196</v>
      </c>
      <c r="AL20" s="61"/>
      <c r="AM20" s="66">
        <v>3.4585872446762118</v>
      </c>
      <c r="AN20" s="66">
        <v>1.7360435817765492</v>
      </c>
      <c r="AO20" s="67"/>
      <c r="AP20" s="68">
        <v>0.10502303858680509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100</v>
      </c>
      <c r="F21" s="62"/>
      <c r="G21" s="63" t="s">
        <v>198</v>
      </c>
      <c r="H21" s="64">
        <v>1.8249999999999993</v>
      </c>
      <c r="I21" s="77" t="s">
        <v>199</v>
      </c>
      <c r="J21" s="61"/>
      <c r="K21" s="66">
        <v>-1.4643454356457943</v>
      </c>
      <c r="L21" s="66">
        <v>1.2575638612913098</v>
      </c>
      <c r="M21" s="67" t="s">
        <v>79</v>
      </c>
      <c r="N21" s="68">
        <v>0</v>
      </c>
      <c r="O21" s="69" t="s">
        <v>178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1.666229010814696</v>
      </c>
      <c r="Y21" s="66">
        <v>1.9018012140348444</v>
      </c>
      <c r="Z21" s="74"/>
      <c r="AA21" s="68">
        <v>2.468405040384427E-2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93</v>
      </c>
      <c r="AH21" s="61"/>
      <c r="AI21" s="71" t="s">
        <v>205</v>
      </c>
      <c r="AJ21" s="72">
        <v>3.7500000000000089E-2</v>
      </c>
      <c r="AK21" s="77" t="s">
        <v>206</v>
      </c>
      <c r="AL21" s="61"/>
      <c r="AM21" s="66">
        <v>3.4446563636120135</v>
      </c>
      <c r="AN21" s="66">
        <v>1.5077159404145695</v>
      </c>
      <c r="AO21" s="67"/>
      <c r="AP21" s="68">
        <v>7.6875037262585807E-2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2.4875000000000007</v>
      </c>
      <c r="I22" s="77" t="s">
        <v>210</v>
      </c>
      <c r="J22" s="61"/>
      <c r="K22" s="66">
        <v>-1.6045079679890435</v>
      </c>
      <c r="L22" s="66">
        <v>1.4734996379933141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56</v>
      </c>
      <c r="U22" s="71" t="s">
        <v>57</v>
      </c>
      <c r="V22" s="72">
        <v>-1.2750000000000004</v>
      </c>
      <c r="W22" s="73" t="s">
        <v>146</v>
      </c>
      <c r="X22" s="66">
        <v>1.5308834820276238</v>
      </c>
      <c r="Y22" s="66">
        <v>2.1649750133959249</v>
      </c>
      <c r="Z22" s="74"/>
      <c r="AA22" s="68">
        <v>9.8596530868238236E-3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131</v>
      </c>
      <c r="AH22" s="61"/>
      <c r="AI22" s="71" t="s">
        <v>213</v>
      </c>
      <c r="AJ22" s="72">
        <v>-0.36249999999999982</v>
      </c>
      <c r="AK22" s="77" t="s">
        <v>214</v>
      </c>
      <c r="AL22" s="61"/>
      <c r="AM22" s="66">
        <v>3.2101416749656471</v>
      </c>
      <c r="AN22" s="66">
        <v>1.400661453887293</v>
      </c>
      <c r="AO22" s="67"/>
      <c r="AP22" s="68">
        <v>5.0643372161711935E-2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0.125</v>
      </c>
      <c r="I23" s="77" t="s">
        <v>62</v>
      </c>
      <c r="J23" s="61"/>
      <c r="K23" s="66">
        <v>-1.8229464136280584</v>
      </c>
      <c r="L23" s="66">
        <v>1.8309893488711353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186</v>
      </c>
      <c r="U23" s="71" t="s">
        <v>219</v>
      </c>
      <c r="V23" s="72">
        <v>-1.0250000000000004</v>
      </c>
      <c r="W23" s="73" t="s">
        <v>157</v>
      </c>
      <c r="X23" s="66">
        <v>0.7183931453032576</v>
      </c>
      <c r="Y23" s="66">
        <v>1.9190224731986252</v>
      </c>
      <c r="Z23" s="74"/>
      <c r="AA23" s="68">
        <v>2.9030521822964016E-3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208</v>
      </c>
      <c r="AH23" s="61"/>
      <c r="AI23" s="71" t="s">
        <v>213</v>
      </c>
      <c r="AJ23" s="72">
        <v>-0.15000000000000036</v>
      </c>
      <c r="AK23" s="77" t="s">
        <v>221</v>
      </c>
      <c r="AL23" s="61"/>
      <c r="AM23" s="66">
        <v>1.9961539966185056</v>
      </c>
      <c r="AN23" s="66">
        <v>1.5489896448785516</v>
      </c>
      <c r="AO23" s="67"/>
      <c r="AP23" s="68">
        <v>3.4331804501811711E-2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191</v>
      </c>
      <c r="F24" s="62"/>
      <c r="G24" s="63" t="s">
        <v>223</v>
      </c>
      <c r="H24" s="64">
        <v>-1.6125000000000007</v>
      </c>
      <c r="I24" s="77" t="s">
        <v>184</v>
      </c>
      <c r="J24" s="61"/>
      <c r="K24" s="66">
        <v>-1.9493263986328329</v>
      </c>
      <c r="L24" s="66">
        <v>1.0628871943491507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0.57500000000000018</v>
      </c>
      <c r="W24" s="73" t="s">
        <v>193</v>
      </c>
      <c r="X24" s="66">
        <v>0.29979192666666721</v>
      </c>
      <c r="Y24" s="66">
        <v>1.338316760304322</v>
      </c>
      <c r="Z24" s="74"/>
      <c r="AA24" s="68">
        <v>0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167</v>
      </c>
      <c r="AH24" s="61"/>
      <c r="AI24" s="71" t="s">
        <v>69</v>
      </c>
      <c r="AJ24" s="72">
        <v>-0.61249999999999982</v>
      </c>
      <c r="AK24" s="77" t="s">
        <v>177</v>
      </c>
      <c r="AL24" s="61"/>
      <c r="AM24" s="66">
        <v>1.4238154535419281</v>
      </c>
      <c r="AN24" s="66">
        <v>1.2554043935006931</v>
      </c>
      <c r="AO24" s="67"/>
      <c r="AP24" s="68">
        <v>2.2697099892345956E-2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128</v>
      </c>
      <c r="F25" s="62"/>
      <c r="G25" s="63" t="s">
        <v>228</v>
      </c>
      <c r="H25" s="64">
        <v>4.6750000000000007</v>
      </c>
      <c r="I25" s="77" t="s">
        <v>229</v>
      </c>
      <c r="J25" s="61"/>
      <c r="K25" s="66">
        <v>-1.9630261842654206</v>
      </c>
      <c r="L25" s="66">
        <v>1.384276083028589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0.16249999999999964</v>
      </c>
      <c r="W25" s="73" t="s">
        <v>160</v>
      </c>
      <c r="X25" s="66">
        <v>-6.0465807315629193E-2</v>
      </c>
      <c r="Y25" s="66">
        <v>1.8949637414942149</v>
      </c>
      <c r="Z25" s="74"/>
      <c r="AA25" s="68">
        <v>0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108</v>
      </c>
      <c r="AH25" s="61"/>
      <c r="AI25" s="71" t="s">
        <v>43</v>
      </c>
      <c r="AJ25" s="72">
        <v>0.13750000000000018</v>
      </c>
      <c r="AK25" s="77" t="s">
        <v>95</v>
      </c>
      <c r="AL25" s="61"/>
      <c r="AM25" s="66">
        <v>1.3337501899999995</v>
      </c>
      <c r="AN25" s="66">
        <v>1.5815127238511633</v>
      </c>
      <c r="AO25" s="67"/>
      <c r="AP25" s="68">
        <v>1.1798363370793066E-2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3.5249999999999986</v>
      </c>
      <c r="I26" s="77" t="s">
        <v>177</v>
      </c>
      <c r="J26" s="61"/>
      <c r="K26" s="66">
        <v>-2.2041194173826155</v>
      </c>
      <c r="L26" s="66">
        <v>1.4292424222584568</v>
      </c>
      <c r="M26" s="67" t="s">
        <v>49</v>
      </c>
      <c r="N26" s="68">
        <v>0</v>
      </c>
      <c r="O26" s="69" t="s">
        <v>189</v>
      </c>
      <c r="P26" s="14"/>
      <c r="Q26" s="58">
        <v>21</v>
      </c>
      <c r="R26" s="49" t="s">
        <v>236</v>
      </c>
      <c r="S26" s="60"/>
      <c r="T26" s="70" t="s">
        <v>138</v>
      </c>
      <c r="U26" s="71" t="s">
        <v>114</v>
      </c>
      <c r="V26" s="72">
        <v>-0.875</v>
      </c>
      <c r="W26" s="73" t="s">
        <v>162</v>
      </c>
      <c r="X26" s="66">
        <v>-0.15148444226999541</v>
      </c>
      <c r="Y26" s="66">
        <v>1.9763630172456319</v>
      </c>
      <c r="Z26" s="74"/>
      <c r="AA26" s="68">
        <v>0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68</v>
      </c>
      <c r="AH26" s="61"/>
      <c r="AI26" s="71" t="s">
        <v>238</v>
      </c>
      <c r="AJ26" s="72">
        <v>-0.63750000000000018</v>
      </c>
      <c r="AK26" s="77" t="s">
        <v>239</v>
      </c>
      <c r="AL26" s="61"/>
      <c r="AM26" s="66">
        <v>1.1521644742676449</v>
      </c>
      <c r="AN26" s="66">
        <v>1.6315927055163713</v>
      </c>
      <c r="AO26" s="67"/>
      <c r="AP26" s="68">
        <v>2.3834540956636733E-3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217</v>
      </c>
      <c r="H27" s="64">
        <v>0.59999999999999964</v>
      </c>
      <c r="I27" s="77" t="s">
        <v>241</v>
      </c>
      <c r="J27" s="61"/>
      <c r="K27" s="66">
        <v>-2.981247059149652</v>
      </c>
      <c r="L27" s="66">
        <v>1.1894845967980863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0.28749999999999964</v>
      </c>
      <c r="W27" s="73" t="s">
        <v>245</v>
      </c>
      <c r="X27" s="66">
        <v>-0.32344922388702335</v>
      </c>
      <c r="Y27" s="66">
        <v>1.9034223639725871</v>
      </c>
      <c r="Z27" s="74"/>
      <c r="AA27" s="68">
        <v>0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238</v>
      </c>
      <c r="AJ27" s="72">
        <v>-0.53749999999999964</v>
      </c>
      <c r="AK27" s="77" t="s">
        <v>248</v>
      </c>
      <c r="AL27" s="61"/>
      <c r="AM27" s="66">
        <v>0.29167898009655741</v>
      </c>
      <c r="AN27" s="66">
        <v>1.5413531909224965</v>
      </c>
      <c r="AO27" s="67"/>
      <c r="AP27" s="68">
        <v>0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138</v>
      </c>
      <c r="F28" s="62"/>
      <c r="G28" s="63" t="s">
        <v>250</v>
      </c>
      <c r="H28" s="64">
        <v>4.8500000000000014</v>
      </c>
      <c r="I28" s="77" t="s">
        <v>251</v>
      </c>
      <c r="J28" s="61"/>
      <c r="K28" s="66">
        <v>-3.592788687199687</v>
      </c>
      <c r="L28" s="66">
        <v>1.8592426111192519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149</v>
      </c>
      <c r="U28" s="71" t="s">
        <v>253</v>
      </c>
      <c r="V28" s="72">
        <v>-0.15000000000000036</v>
      </c>
      <c r="W28" s="73" t="s">
        <v>254</v>
      </c>
      <c r="X28" s="66">
        <v>-0.72581344408467829</v>
      </c>
      <c r="Y28" s="66">
        <v>1.5818310386422272</v>
      </c>
      <c r="Z28" s="74" t="s">
        <v>49</v>
      </c>
      <c r="AA28" s="68">
        <v>0</v>
      </c>
      <c r="AB28" s="69" t="s">
        <v>189</v>
      </c>
      <c r="AC28" s="48"/>
      <c r="AD28" s="58">
        <v>23</v>
      </c>
      <c r="AE28" s="75" t="s">
        <v>255</v>
      </c>
      <c r="AF28" s="76"/>
      <c r="AG28" s="61" t="s">
        <v>60</v>
      </c>
      <c r="AH28" s="61"/>
      <c r="AI28" s="71" t="s">
        <v>225</v>
      </c>
      <c r="AJ28" s="72">
        <v>-0.78749999999999964</v>
      </c>
      <c r="AK28" s="77" t="s">
        <v>206</v>
      </c>
      <c r="AL28" s="61"/>
      <c r="AM28" s="66">
        <v>-0.16853140121350577</v>
      </c>
      <c r="AN28" s="66">
        <v>1.1942431574120931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250</v>
      </c>
      <c r="H29" s="64">
        <v>3.9875000000000007</v>
      </c>
      <c r="I29" s="77" t="s">
        <v>258</v>
      </c>
      <c r="J29" s="61"/>
      <c r="K29" s="66">
        <v>-4.3531769064144452</v>
      </c>
      <c r="L29" s="66">
        <v>1.1564031909106027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260</v>
      </c>
      <c r="V29" s="72">
        <v>0.41249999999999964</v>
      </c>
      <c r="W29" s="73" t="s">
        <v>261</v>
      </c>
      <c r="X29" s="66">
        <v>-0.7473401048839815</v>
      </c>
      <c r="Y29" s="66">
        <v>1.861965259382421</v>
      </c>
      <c r="Z29" s="74" t="s">
        <v>49</v>
      </c>
      <c r="AA29" s="68">
        <v>0</v>
      </c>
      <c r="AB29" s="69" t="s">
        <v>189</v>
      </c>
      <c r="AC29" s="48"/>
      <c r="AD29" s="58">
        <v>24</v>
      </c>
      <c r="AE29" s="75" t="s">
        <v>262</v>
      </c>
      <c r="AF29" s="76"/>
      <c r="AG29" s="61" t="s">
        <v>128</v>
      </c>
      <c r="AH29" s="61"/>
      <c r="AI29" s="71" t="s">
        <v>263</v>
      </c>
      <c r="AJ29" s="72">
        <v>0.375</v>
      </c>
      <c r="AK29" s="77" t="s">
        <v>264</v>
      </c>
      <c r="AL29" s="61"/>
      <c r="AM29" s="66">
        <v>-0.27848764567397966</v>
      </c>
      <c r="AN29" s="66">
        <v>1.5092115785147935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247</v>
      </c>
      <c r="F30" s="62"/>
      <c r="G30" s="63" t="s">
        <v>266</v>
      </c>
      <c r="H30" s="64">
        <v>-2.8499999999999996</v>
      </c>
      <c r="I30" s="77" t="s">
        <v>267</v>
      </c>
      <c r="J30" s="61"/>
      <c r="K30" s="66">
        <v>-4.9073712699446856</v>
      </c>
      <c r="L30" s="66">
        <v>2.8343029456668503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216</v>
      </c>
      <c r="U30" s="71" t="s">
        <v>269</v>
      </c>
      <c r="V30" s="72">
        <v>-2.2750000000000004</v>
      </c>
      <c r="W30" s="73" t="s">
        <v>261</v>
      </c>
      <c r="X30" s="66">
        <v>-0.94667505194880819</v>
      </c>
      <c r="Y30" s="66">
        <v>2.304480623643216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56</v>
      </c>
      <c r="AH30" s="61"/>
      <c r="AI30" s="71" t="s">
        <v>83</v>
      </c>
      <c r="AJ30" s="72">
        <v>-0.45000000000000018</v>
      </c>
      <c r="AK30" s="77" t="s">
        <v>74</v>
      </c>
      <c r="AL30" s="61"/>
      <c r="AM30" s="66">
        <v>-0.92010645469437402</v>
      </c>
      <c r="AN30" s="66">
        <v>1.2928275888467453</v>
      </c>
      <c r="AO30" s="67" t="s">
        <v>49</v>
      </c>
      <c r="AP30" s="68">
        <v>0</v>
      </c>
      <c r="AQ30" s="69" t="s">
        <v>271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72</v>
      </c>
      <c r="F31" s="62"/>
      <c r="G31" s="63" t="s">
        <v>273</v>
      </c>
      <c r="H31" s="64">
        <v>1.6499999999999986</v>
      </c>
      <c r="I31" s="77" t="s">
        <v>274</v>
      </c>
      <c r="J31" s="61"/>
      <c r="K31" s="66">
        <v>-5.4188560668856516</v>
      </c>
      <c r="L31" s="66">
        <v>2.2321103543694929</v>
      </c>
      <c r="M31" s="67" t="s">
        <v>49</v>
      </c>
      <c r="N31" s="68">
        <v>0</v>
      </c>
      <c r="O31" s="69" t="s">
        <v>271</v>
      </c>
      <c r="P31" s="48"/>
      <c r="Q31" s="58">
        <v>26</v>
      </c>
      <c r="R31" s="49" t="s">
        <v>275</v>
      </c>
      <c r="S31" s="60"/>
      <c r="T31" s="70" t="s">
        <v>82</v>
      </c>
      <c r="U31" s="71" t="s">
        <v>260</v>
      </c>
      <c r="V31" s="72">
        <v>1.125</v>
      </c>
      <c r="W31" s="73" t="s">
        <v>276</v>
      </c>
      <c r="X31" s="66">
        <v>-1.6264241229819942</v>
      </c>
      <c r="Y31" s="66">
        <v>1.7017765460244167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243</v>
      </c>
      <c r="AH31" s="61"/>
      <c r="AI31" s="71" t="s">
        <v>219</v>
      </c>
      <c r="AJ31" s="72">
        <v>-0.53749999999999964</v>
      </c>
      <c r="AK31" s="77" t="s">
        <v>62</v>
      </c>
      <c r="AL31" s="61"/>
      <c r="AM31" s="66">
        <v>-1.1441295190379228</v>
      </c>
      <c r="AN31" s="66">
        <v>1.3416869149452013</v>
      </c>
      <c r="AO31" s="67" t="s">
        <v>49</v>
      </c>
      <c r="AP31" s="68">
        <v>0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231</v>
      </c>
      <c r="F32" s="62"/>
      <c r="G32" s="63" t="s">
        <v>279</v>
      </c>
      <c r="H32" s="64">
        <v>4.3874999999999993</v>
      </c>
      <c r="I32" s="77" t="s">
        <v>98</v>
      </c>
      <c r="J32" s="61"/>
      <c r="K32" s="66">
        <v>-6.0508928446498285</v>
      </c>
      <c r="L32" s="66">
        <v>5.3799685058877458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100</v>
      </c>
      <c r="U32" s="71" t="s">
        <v>281</v>
      </c>
      <c r="V32" s="72">
        <v>0.33750000000000036</v>
      </c>
      <c r="W32" s="73" t="s">
        <v>276</v>
      </c>
      <c r="X32" s="66">
        <v>-2.0580468807234071</v>
      </c>
      <c r="Y32" s="66">
        <v>1.8172750581597492</v>
      </c>
      <c r="Z32" s="74"/>
      <c r="AA32" s="68">
        <v>0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60</v>
      </c>
      <c r="AH32" s="61"/>
      <c r="AI32" s="71" t="s">
        <v>219</v>
      </c>
      <c r="AJ32" s="72">
        <v>-0.70000000000000018</v>
      </c>
      <c r="AK32" s="77" t="s">
        <v>283</v>
      </c>
      <c r="AL32" s="61"/>
      <c r="AM32" s="66">
        <v>-1.1950636130387486</v>
      </c>
      <c r="AN32" s="66">
        <v>2.0285173314730325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87</v>
      </c>
      <c r="F33" s="62"/>
      <c r="G33" s="63" t="s">
        <v>285</v>
      </c>
      <c r="H33" s="64">
        <v>2.3249999999999993</v>
      </c>
      <c r="I33" s="77" t="s">
        <v>239</v>
      </c>
      <c r="J33" s="61"/>
      <c r="K33" s="66">
        <v>-6.8576338569321518</v>
      </c>
      <c r="L33" s="66">
        <v>2.0649273638246051</v>
      </c>
      <c r="M33" s="67" t="s">
        <v>49</v>
      </c>
      <c r="N33" s="68">
        <v>0</v>
      </c>
      <c r="O33" s="69" t="s">
        <v>271</v>
      </c>
      <c r="P33" s="48"/>
      <c r="Q33" s="58">
        <v>28</v>
      </c>
      <c r="R33" s="49" t="s">
        <v>286</v>
      </c>
      <c r="S33" s="60"/>
      <c r="T33" s="70" t="s">
        <v>149</v>
      </c>
      <c r="U33" s="71" t="s">
        <v>287</v>
      </c>
      <c r="V33" s="72">
        <v>0.47499999999999964</v>
      </c>
      <c r="W33" s="73" t="s">
        <v>288</v>
      </c>
      <c r="X33" s="66">
        <v>-2.1179053406556103</v>
      </c>
      <c r="Y33" s="66">
        <v>2.3924047330323353</v>
      </c>
      <c r="Z33" s="74"/>
      <c r="AA33" s="68">
        <v>0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170</v>
      </c>
      <c r="AH33" s="61"/>
      <c r="AI33" s="71" t="s">
        <v>290</v>
      </c>
      <c r="AJ33" s="72">
        <v>-0.6875</v>
      </c>
      <c r="AK33" s="77" t="s">
        <v>291</v>
      </c>
      <c r="AL33" s="61"/>
      <c r="AM33" s="66">
        <v>-1.2426505125912755</v>
      </c>
      <c r="AN33" s="66">
        <v>2.0363324247632284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201</v>
      </c>
      <c r="F34" s="62"/>
      <c r="G34" s="63" t="s">
        <v>293</v>
      </c>
      <c r="H34" s="64">
        <v>8.0749999999999993</v>
      </c>
      <c r="I34" s="77" t="s">
        <v>274</v>
      </c>
      <c r="J34" s="61"/>
      <c r="K34" s="66">
        <v>-9.9969750032718103</v>
      </c>
      <c r="L34" s="66">
        <v>7.2181800615503979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167</v>
      </c>
      <c r="U34" s="71" t="s">
        <v>295</v>
      </c>
      <c r="V34" s="72">
        <v>-0.17500000000000071</v>
      </c>
      <c r="W34" s="73" t="s">
        <v>276</v>
      </c>
      <c r="X34" s="66">
        <v>-2.1789695624019596</v>
      </c>
      <c r="Y34" s="66">
        <v>1.1528711303843742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82</v>
      </c>
      <c r="AH34" s="61"/>
      <c r="AI34" s="71" t="s">
        <v>57</v>
      </c>
      <c r="AJ34" s="72">
        <v>-0.15000000000000036</v>
      </c>
      <c r="AK34" s="77" t="s">
        <v>239</v>
      </c>
      <c r="AL34" s="61"/>
      <c r="AM34" s="66">
        <v>-1.4958787573406314</v>
      </c>
      <c r="AN34" s="66">
        <v>2.2737116135610083</v>
      </c>
      <c r="AO34" s="67" t="s">
        <v>49</v>
      </c>
      <c r="AP34" s="68">
        <v>0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243</v>
      </c>
      <c r="F35" s="62"/>
      <c r="G35" s="63" t="s">
        <v>298</v>
      </c>
      <c r="H35" s="64">
        <v>6.9250000000000007</v>
      </c>
      <c r="I35" s="77" t="s">
        <v>299</v>
      </c>
      <c r="J35" s="61"/>
      <c r="K35" s="66">
        <v>-12.762894004054591</v>
      </c>
      <c r="L35" s="66">
        <v>4.6772422749285809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208</v>
      </c>
      <c r="U35" s="71" t="s">
        <v>269</v>
      </c>
      <c r="V35" s="72">
        <v>-1.125</v>
      </c>
      <c r="W35" s="73" t="s">
        <v>301</v>
      </c>
      <c r="X35" s="66">
        <v>-2.918139368500996</v>
      </c>
      <c r="Y35" s="66">
        <v>3.0119196116290397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42</v>
      </c>
      <c r="AH35" s="61"/>
      <c r="AI35" s="71" t="s">
        <v>303</v>
      </c>
      <c r="AJ35" s="72">
        <v>-2.4500000000000002</v>
      </c>
      <c r="AK35" s="77" t="s">
        <v>98</v>
      </c>
      <c r="AL35" s="61"/>
      <c r="AM35" s="66">
        <v>-1.6789403748957401</v>
      </c>
      <c r="AN35" s="66">
        <v>1.0664856673161531</v>
      </c>
      <c r="AO35" s="67" t="s">
        <v>49</v>
      </c>
      <c r="AP35" s="68">
        <v>0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-13.207646264951002</v>
      </c>
      <c r="L36" s="66">
        <v>3.8216786586855696</v>
      </c>
      <c r="M36" s="67"/>
      <c r="N36" s="68">
        <v>0</v>
      </c>
      <c r="O36" s="69">
        <v>8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295</v>
      </c>
      <c r="V36" s="72">
        <v>0.84999999999999964</v>
      </c>
      <c r="W36" s="73" t="s">
        <v>193</v>
      </c>
      <c r="X36" s="66">
        <v>-3.3615417834112908</v>
      </c>
      <c r="Y36" s="66">
        <v>4.0871191240778622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216</v>
      </c>
      <c r="AH36" s="61"/>
      <c r="AI36" s="71" t="s">
        <v>123</v>
      </c>
      <c r="AJ36" s="72">
        <v>7.4999999999999289E-2</v>
      </c>
      <c r="AK36" s="77" t="s">
        <v>307</v>
      </c>
      <c r="AL36" s="61"/>
      <c r="AM36" s="66">
        <v>-2.3547765996745884</v>
      </c>
      <c r="AN36" s="66">
        <v>2.3518690806188234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170</v>
      </c>
      <c r="F37" s="82"/>
      <c r="G37" s="83" t="s">
        <v>309</v>
      </c>
      <c r="H37" s="84">
        <v>11.337499999999999</v>
      </c>
      <c r="I37" s="85" t="s">
        <v>310</v>
      </c>
      <c r="J37" s="81"/>
      <c r="K37" s="86">
        <v>-16.522334125280711</v>
      </c>
      <c r="L37" s="86">
        <v>8.2890355672988338</v>
      </c>
      <c r="M37" s="87"/>
      <c r="N37" s="88">
        <v>0</v>
      </c>
      <c r="O37" s="89">
        <v>9</v>
      </c>
      <c r="P37" s="48"/>
      <c r="Q37" s="58">
        <v>32</v>
      </c>
      <c r="R37" s="49" t="s">
        <v>311</v>
      </c>
      <c r="S37" s="60"/>
      <c r="T37" s="70" t="s">
        <v>104</v>
      </c>
      <c r="U37" s="71" t="s">
        <v>150</v>
      </c>
      <c r="V37" s="72">
        <v>9.9999999999999645E-2</v>
      </c>
      <c r="W37" s="73" t="s">
        <v>312</v>
      </c>
      <c r="X37" s="66">
        <v>-3.5651710120259632</v>
      </c>
      <c r="Y37" s="66">
        <v>2.109066575102188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60</v>
      </c>
      <c r="AH37" s="61"/>
      <c r="AI37" s="71" t="s">
        <v>314</v>
      </c>
      <c r="AJ37" s="72">
        <v>-0.76249999999999929</v>
      </c>
      <c r="AK37" s="77" t="s">
        <v>315</v>
      </c>
      <c r="AL37" s="61"/>
      <c r="AM37" s="66">
        <v>-2.4149373029882422</v>
      </c>
      <c r="AN37" s="66">
        <v>2.2804743184983334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153</v>
      </c>
      <c r="U38" s="71" t="s">
        <v>123</v>
      </c>
      <c r="V38" s="72">
        <v>0.26249999999999929</v>
      </c>
      <c r="W38" s="73" t="s">
        <v>160</v>
      </c>
      <c r="X38" s="66">
        <v>-4.1642741368678937</v>
      </c>
      <c r="Y38" s="66">
        <v>3.6229197176758636</v>
      </c>
      <c r="Z38" s="74" t="s">
        <v>49</v>
      </c>
      <c r="AA38" s="68">
        <v>0</v>
      </c>
      <c r="AB38" s="69" t="s">
        <v>317</v>
      </c>
      <c r="AC38" s="48"/>
      <c r="AD38" s="58">
        <v>33</v>
      </c>
      <c r="AE38" s="75" t="s">
        <v>318</v>
      </c>
      <c r="AF38" s="76"/>
      <c r="AG38" s="61" t="s">
        <v>208</v>
      </c>
      <c r="AH38" s="61"/>
      <c r="AI38" s="71" t="s">
        <v>142</v>
      </c>
      <c r="AJ38" s="72">
        <v>-0.5</v>
      </c>
      <c r="AK38" s="77" t="s">
        <v>319</v>
      </c>
      <c r="AL38" s="61"/>
      <c r="AM38" s="66">
        <v>-2.6222826112903488</v>
      </c>
      <c r="AN38" s="66">
        <v>1.7811036328551118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257</v>
      </c>
      <c r="U39" s="71" t="s">
        <v>321</v>
      </c>
      <c r="V39" s="72">
        <v>-1.3375000000000004</v>
      </c>
      <c r="W39" s="73" t="s">
        <v>322</v>
      </c>
      <c r="X39" s="66">
        <v>-4.9895586793677404</v>
      </c>
      <c r="Y39" s="66">
        <v>3.3063661132390081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104</v>
      </c>
      <c r="AH39" s="61"/>
      <c r="AI39" s="71" t="s">
        <v>324</v>
      </c>
      <c r="AJ39" s="72">
        <v>-1.4250000000000007</v>
      </c>
      <c r="AK39" s="77" t="s">
        <v>325</v>
      </c>
      <c r="AL39" s="61"/>
      <c r="AM39" s="66">
        <v>-3.3423604869425185</v>
      </c>
      <c r="AN39" s="66">
        <v>1.8203418594773249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231</v>
      </c>
      <c r="U40" s="71" t="s">
        <v>217</v>
      </c>
      <c r="V40" s="72">
        <v>-1.3874999999999993</v>
      </c>
      <c r="W40" s="73" t="s">
        <v>160</v>
      </c>
      <c r="X40" s="66">
        <v>-5.708685904653505</v>
      </c>
      <c r="Y40" s="66">
        <v>2.2377271591515604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167</v>
      </c>
      <c r="AH40" s="61"/>
      <c r="AI40" s="71" t="s">
        <v>329</v>
      </c>
      <c r="AJ40" s="72">
        <v>1.0374999999999996</v>
      </c>
      <c r="AK40" s="77" t="s">
        <v>330</v>
      </c>
      <c r="AL40" s="61"/>
      <c r="AM40" s="66">
        <v>-3.4441605223704372</v>
      </c>
      <c r="AN40" s="66">
        <v>2.0210763441055311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247</v>
      </c>
      <c r="F41" s="94"/>
      <c r="G41" s="71" t="s">
        <v>332</v>
      </c>
      <c r="H41" s="51">
        <v>0.41250000000000009</v>
      </c>
      <c r="I41" s="57" t="s">
        <v>254</v>
      </c>
      <c r="J41" s="40"/>
      <c r="K41" s="44">
        <v>6.4531357115942622</v>
      </c>
      <c r="L41" s="44">
        <v>2.0695044842047672</v>
      </c>
      <c r="M41" s="45"/>
      <c r="N41" s="46">
        <v>0.44453339667294073</v>
      </c>
      <c r="O41" s="47">
        <v>1</v>
      </c>
      <c r="P41" s="48"/>
      <c r="Q41" s="58">
        <v>36</v>
      </c>
      <c r="R41" s="49" t="s">
        <v>333</v>
      </c>
      <c r="S41" s="60"/>
      <c r="T41" s="70" t="s">
        <v>167</v>
      </c>
      <c r="U41" s="71" t="s">
        <v>334</v>
      </c>
      <c r="V41" s="72">
        <v>0.6875</v>
      </c>
      <c r="W41" s="73" t="s">
        <v>276</v>
      </c>
      <c r="X41" s="66">
        <v>-6.0318765668880605</v>
      </c>
      <c r="Y41" s="66">
        <v>2.9173338299352527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191</v>
      </c>
      <c r="AH41" s="61"/>
      <c r="AI41" s="71" t="s">
        <v>142</v>
      </c>
      <c r="AJ41" s="72">
        <v>0.22499999999999964</v>
      </c>
      <c r="AK41" s="77" t="s">
        <v>336</v>
      </c>
      <c r="AL41" s="61"/>
      <c r="AM41" s="66">
        <v>-3.457210931509402</v>
      </c>
      <c r="AN41" s="66">
        <v>1.3038250559893712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216</v>
      </c>
      <c r="F42" s="62"/>
      <c r="G42" s="71" t="s">
        <v>238</v>
      </c>
      <c r="H42" s="72">
        <v>-0.3125</v>
      </c>
      <c r="I42" s="77" t="s">
        <v>338</v>
      </c>
      <c r="J42" s="61"/>
      <c r="K42" s="66">
        <v>2.5641206151965159</v>
      </c>
      <c r="L42" s="66">
        <v>1.8473394039903108</v>
      </c>
      <c r="M42" s="67"/>
      <c r="N42" s="68">
        <v>0.22382157031461569</v>
      </c>
      <c r="O42" s="69">
        <v>2</v>
      </c>
      <c r="P42" s="48"/>
      <c r="Q42" s="58">
        <v>37</v>
      </c>
      <c r="R42" s="49" t="s">
        <v>339</v>
      </c>
      <c r="S42" s="60"/>
      <c r="T42" s="70" t="s">
        <v>104</v>
      </c>
      <c r="U42" s="71" t="s">
        <v>340</v>
      </c>
      <c r="V42" s="72">
        <v>-0.32499999999999929</v>
      </c>
      <c r="W42" s="73" t="s">
        <v>341</v>
      </c>
      <c r="X42" s="66">
        <v>-6.6618183719510862</v>
      </c>
      <c r="Y42" s="66">
        <v>1.7485906639260327</v>
      </c>
      <c r="Z42" s="74" t="s">
        <v>79</v>
      </c>
      <c r="AA42" s="68">
        <v>0</v>
      </c>
      <c r="AB42" s="69" t="s">
        <v>342</v>
      </c>
      <c r="AC42" s="48"/>
      <c r="AD42" s="58">
        <v>37</v>
      </c>
      <c r="AE42" s="75" t="s">
        <v>343</v>
      </c>
      <c r="AF42" s="76"/>
      <c r="AG42" s="61" t="s">
        <v>201</v>
      </c>
      <c r="AH42" s="61"/>
      <c r="AI42" s="71" t="s">
        <v>344</v>
      </c>
      <c r="AJ42" s="72">
        <v>-0.27500000000000036</v>
      </c>
      <c r="AK42" s="77" t="s">
        <v>330</v>
      </c>
      <c r="AL42" s="61"/>
      <c r="AM42" s="66">
        <v>-3.7556793302836158</v>
      </c>
      <c r="AN42" s="66">
        <v>2.3679014162773306</v>
      </c>
      <c r="AO42" s="67" t="s">
        <v>49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180</v>
      </c>
      <c r="H43" s="72">
        <v>-0.29999999999999982</v>
      </c>
      <c r="I43" s="77" t="s">
        <v>276</v>
      </c>
      <c r="J43" s="61"/>
      <c r="K43" s="66">
        <v>2.1774384308345489</v>
      </c>
      <c r="L43" s="66">
        <v>1.4640182561164772</v>
      </c>
      <c r="M43" s="67" t="s">
        <v>79</v>
      </c>
      <c r="N43" s="68">
        <v>3.6394188777235888E-2</v>
      </c>
      <c r="O43" s="69" t="s">
        <v>80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-2.2750000000000004</v>
      </c>
      <c r="W43" s="73" t="s">
        <v>349</v>
      </c>
      <c r="X43" s="66">
        <v>-6.8194940968387261</v>
      </c>
      <c r="Y43" s="66">
        <v>2.4238767209201315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93</v>
      </c>
      <c r="AH43" s="61"/>
      <c r="AI43" s="71" t="s">
        <v>340</v>
      </c>
      <c r="AJ43" s="72">
        <v>0.67500000000000071</v>
      </c>
      <c r="AK43" s="77" t="s">
        <v>351</v>
      </c>
      <c r="AL43" s="61"/>
      <c r="AM43" s="66">
        <v>-4.1714726901801766</v>
      </c>
      <c r="AN43" s="66">
        <v>2.460622440682894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108</v>
      </c>
      <c r="F44" s="62"/>
      <c r="G44" s="71" t="s">
        <v>94</v>
      </c>
      <c r="H44" s="72">
        <v>-4.9999999999999822E-2</v>
      </c>
      <c r="I44" s="77" t="s">
        <v>276</v>
      </c>
      <c r="J44" s="61"/>
      <c r="K44" s="66">
        <v>0.39916408033484369</v>
      </c>
      <c r="L44" s="66">
        <v>1.1422874426341465</v>
      </c>
      <c r="M44" s="67" t="s">
        <v>79</v>
      </c>
      <c r="N44" s="68">
        <v>2.0353397179484057E-3</v>
      </c>
      <c r="O44" s="69" t="s">
        <v>353</v>
      </c>
      <c r="P44" s="48"/>
      <c r="Q44" s="58">
        <v>39</v>
      </c>
      <c r="R44" s="49" t="s">
        <v>354</v>
      </c>
      <c r="S44" s="60"/>
      <c r="T44" s="70" t="s">
        <v>247</v>
      </c>
      <c r="U44" s="71" t="s">
        <v>355</v>
      </c>
      <c r="V44" s="72">
        <v>-0.9375</v>
      </c>
      <c r="W44" s="73" t="s">
        <v>312</v>
      </c>
      <c r="X44" s="66">
        <v>-7.311072464459456</v>
      </c>
      <c r="Y44" s="66">
        <v>3.0826295328197131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56</v>
      </c>
      <c r="AH44" s="61"/>
      <c r="AI44" s="71" t="s">
        <v>357</v>
      </c>
      <c r="AJ44" s="72">
        <v>-0.32499999999999929</v>
      </c>
      <c r="AK44" s="77" t="s">
        <v>210</v>
      </c>
      <c r="AL44" s="61"/>
      <c r="AM44" s="66">
        <v>-4.1904329971810794</v>
      </c>
      <c r="AN44" s="66">
        <v>3.6022254739787929</v>
      </c>
      <c r="AO44" s="67" t="s">
        <v>49</v>
      </c>
      <c r="AP44" s="68">
        <v>0</v>
      </c>
      <c r="AQ44" s="69" t="s">
        <v>345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186</v>
      </c>
      <c r="F45" s="62"/>
      <c r="G45" s="71" t="s">
        <v>359</v>
      </c>
      <c r="H45" s="72">
        <v>-1.2500000000000178E-2</v>
      </c>
      <c r="I45" s="77" t="s">
        <v>254</v>
      </c>
      <c r="J45" s="61"/>
      <c r="K45" s="66">
        <v>2.364556814117888E-2</v>
      </c>
      <c r="L45" s="66">
        <v>1.3322217789970352</v>
      </c>
      <c r="M45" s="67"/>
      <c r="N45" s="68">
        <v>0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128</v>
      </c>
      <c r="U45" s="71" t="s">
        <v>361</v>
      </c>
      <c r="V45" s="72">
        <v>0.51249999999999929</v>
      </c>
      <c r="W45" s="73" t="s">
        <v>362</v>
      </c>
      <c r="X45" s="66">
        <v>-7.3280725429459421</v>
      </c>
      <c r="Y45" s="66">
        <v>2.7711716187460329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87</v>
      </c>
      <c r="AH45" s="61"/>
      <c r="AI45" s="71" t="s">
        <v>361</v>
      </c>
      <c r="AJ45" s="72">
        <v>-0.32499999999999929</v>
      </c>
      <c r="AK45" s="77" t="s">
        <v>364</v>
      </c>
      <c r="AL45" s="61"/>
      <c r="AM45" s="66">
        <v>-4.858277020306172</v>
      </c>
      <c r="AN45" s="66">
        <v>2.3913808136729253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281</v>
      </c>
      <c r="H46" s="72">
        <v>-0.55000000000000071</v>
      </c>
      <c r="I46" s="77" t="s">
        <v>254</v>
      </c>
      <c r="J46" s="61"/>
      <c r="K46" s="66">
        <v>-0.84679815209926079</v>
      </c>
      <c r="L46" s="66">
        <v>1.4573661420585671</v>
      </c>
      <c r="M46" s="67" t="s">
        <v>49</v>
      </c>
      <c r="N46" s="68">
        <v>0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243</v>
      </c>
      <c r="U46" s="71" t="s">
        <v>168</v>
      </c>
      <c r="V46" s="72">
        <v>-0.92500000000000071</v>
      </c>
      <c r="W46" s="73" t="s">
        <v>160</v>
      </c>
      <c r="X46" s="66">
        <v>-7.9905415519956904</v>
      </c>
      <c r="Y46" s="66">
        <v>2.2533142572229696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138</v>
      </c>
      <c r="AH46" s="61"/>
      <c r="AI46" s="71" t="s">
        <v>150</v>
      </c>
      <c r="AJ46" s="72">
        <v>-1.4875000000000007</v>
      </c>
      <c r="AK46" s="77" t="s">
        <v>98</v>
      </c>
      <c r="AL46" s="61"/>
      <c r="AM46" s="66">
        <v>-5.1479397547671324</v>
      </c>
      <c r="AN46" s="66">
        <v>2.2585811214684668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231</v>
      </c>
      <c r="F47" s="62"/>
      <c r="G47" s="71" t="s">
        <v>370</v>
      </c>
      <c r="H47" s="72">
        <v>-0.57499999999999929</v>
      </c>
      <c r="I47" s="77" t="s">
        <v>276</v>
      </c>
      <c r="J47" s="61"/>
      <c r="K47" s="66">
        <v>-1.8320594338095235</v>
      </c>
      <c r="L47" s="66">
        <v>1.8532463808767821</v>
      </c>
      <c r="M47" s="67"/>
      <c r="N47" s="68">
        <v>0</v>
      </c>
      <c r="O47" s="69">
        <v>5</v>
      </c>
      <c r="P47" s="48"/>
      <c r="Q47" s="58">
        <v>42</v>
      </c>
      <c r="R47" s="49" t="s">
        <v>371</v>
      </c>
      <c r="S47" s="60"/>
      <c r="T47" s="70" t="s">
        <v>76</v>
      </c>
      <c r="U47" s="71" t="s">
        <v>372</v>
      </c>
      <c r="V47" s="72">
        <v>0.64999999999999858</v>
      </c>
      <c r="W47" s="73" t="s">
        <v>160</v>
      </c>
      <c r="X47" s="66">
        <v>-8.1559613429454458</v>
      </c>
      <c r="Y47" s="66">
        <v>2.5861413182716761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76</v>
      </c>
      <c r="AH47" s="61"/>
      <c r="AI47" s="71" t="s">
        <v>374</v>
      </c>
      <c r="AJ47" s="72">
        <v>0.22499999999999964</v>
      </c>
      <c r="AK47" s="77" t="s">
        <v>98</v>
      </c>
      <c r="AL47" s="61"/>
      <c r="AM47" s="66">
        <v>-5.2929987294182919</v>
      </c>
      <c r="AN47" s="66">
        <v>2.4210214308915856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243</v>
      </c>
      <c r="F48" s="62"/>
      <c r="G48" s="71" t="s">
        <v>374</v>
      </c>
      <c r="H48" s="72">
        <v>-0.625</v>
      </c>
      <c r="I48" s="77" t="s">
        <v>254</v>
      </c>
      <c r="J48" s="61"/>
      <c r="K48" s="66">
        <v>-2.2370592526471196</v>
      </c>
      <c r="L48" s="66">
        <v>2.1428666282006215</v>
      </c>
      <c r="M48" s="67" t="s">
        <v>49</v>
      </c>
      <c r="N48" s="68">
        <v>0</v>
      </c>
      <c r="O48" s="69" t="s">
        <v>189</v>
      </c>
      <c r="P48" s="48"/>
      <c r="Q48" s="58">
        <v>43</v>
      </c>
      <c r="R48" s="49" t="s">
        <v>376</v>
      </c>
      <c r="S48" s="60"/>
      <c r="T48" s="70" t="s">
        <v>208</v>
      </c>
      <c r="U48" s="71" t="s">
        <v>377</v>
      </c>
      <c r="V48" s="72">
        <v>-1.4250000000000007</v>
      </c>
      <c r="W48" s="73" t="s">
        <v>378</v>
      </c>
      <c r="X48" s="66">
        <v>-8.5696783190938675</v>
      </c>
      <c r="Y48" s="66">
        <v>3.0773439024481908</v>
      </c>
      <c r="Z48" s="74" t="s">
        <v>49</v>
      </c>
      <c r="AA48" s="68">
        <v>0</v>
      </c>
      <c r="AB48" s="69" t="s">
        <v>345</v>
      </c>
      <c r="AC48" s="48"/>
      <c r="AD48" s="58">
        <v>43</v>
      </c>
      <c r="AE48" s="75" t="s">
        <v>379</v>
      </c>
      <c r="AF48" s="76"/>
      <c r="AG48" s="61" t="s">
        <v>153</v>
      </c>
      <c r="AH48" s="61"/>
      <c r="AI48" s="71" t="s">
        <v>380</v>
      </c>
      <c r="AJ48" s="72">
        <v>0.84999999999999964</v>
      </c>
      <c r="AK48" s="77" t="s">
        <v>322</v>
      </c>
      <c r="AL48" s="61"/>
      <c r="AM48" s="66">
        <v>-5.8010956565163436</v>
      </c>
      <c r="AN48" s="66">
        <v>2.3935448999375688</v>
      </c>
      <c r="AO48" s="67" t="s">
        <v>79</v>
      </c>
      <c r="AP48" s="68">
        <v>0</v>
      </c>
      <c r="AQ48" s="69" t="s">
        <v>381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97</v>
      </c>
      <c r="F49" s="62"/>
      <c r="G49" s="71" t="s">
        <v>383</v>
      </c>
      <c r="H49" s="72">
        <v>0.23750000000000071</v>
      </c>
      <c r="I49" s="77" t="s">
        <v>276</v>
      </c>
      <c r="J49" s="61"/>
      <c r="K49" s="66">
        <v>-3.2903580794387177</v>
      </c>
      <c r="L49" s="66">
        <v>1.6500972393773656</v>
      </c>
      <c r="M49" s="67"/>
      <c r="N49" s="68">
        <v>0</v>
      </c>
      <c r="O49" s="69">
        <v>5</v>
      </c>
      <c r="P49" s="14"/>
      <c r="Q49" s="58">
        <v>44</v>
      </c>
      <c r="R49" s="49" t="s">
        <v>384</v>
      </c>
      <c r="S49" s="60"/>
      <c r="T49" s="70" t="s">
        <v>247</v>
      </c>
      <c r="U49" s="71" t="s">
        <v>385</v>
      </c>
      <c r="V49" s="72">
        <v>-5.8125</v>
      </c>
      <c r="W49" s="73" t="s">
        <v>386</v>
      </c>
      <c r="X49" s="66">
        <v>-9.6743394604930462</v>
      </c>
      <c r="Y49" s="66">
        <v>8.9182615234560458</v>
      </c>
      <c r="Z49" s="74" t="s">
        <v>79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231</v>
      </c>
      <c r="AH49" s="61"/>
      <c r="AI49" s="71" t="s">
        <v>105</v>
      </c>
      <c r="AJ49" s="72">
        <v>0.30000000000000071</v>
      </c>
      <c r="AK49" s="77" t="s">
        <v>98</v>
      </c>
      <c r="AL49" s="61"/>
      <c r="AM49" s="66">
        <v>-5.8844696683614526</v>
      </c>
      <c r="AN49" s="66">
        <v>2.2318518875771853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149</v>
      </c>
      <c r="F50" s="62"/>
      <c r="G50" s="71" t="s">
        <v>390</v>
      </c>
      <c r="H50" s="72">
        <v>0.72499999999999964</v>
      </c>
      <c r="I50" s="77" t="s">
        <v>391</v>
      </c>
      <c r="J50" s="61"/>
      <c r="K50" s="66">
        <v>-3.3651566229028584</v>
      </c>
      <c r="L50" s="66">
        <v>1.9055351015988422</v>
      </c>
      <c r="M50" s="67"/>
      <c r="N50" s="68">
        <v>0</v>
      </c>
      <c r="O50" s="69">
        <v>5</v>
      </c>
      <c r="P50" s="14"/>
      <c r="Q50" s="58">
        <v>45</v>
      </c>
      <c r="R50" s="49" t="s">
        <v>392</v>
      </c>
      <c r="S50" s="60"/>
      <c r="T50" s="70" t="s">
        <v>186</v>
      </c>
      <c r="U50" s="71" t="s">
        <v>393</v>
      </c>
      <c r="V50" s="72">
        <v>-2.0124999999999993</v>
      </c>
      <c r="W50" s="73" t="s">
        <v>98</v>
      </c>
      <c r="X50" s="66">
        <v>-10.208872166638484</v>
      </c>
      <c r="Y50" s="66">
        <v>3.0600337055042743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395</v>
      </c>
      <c r="AJ50" s="72">
        <v>-0.1875</v>
      </c>
      <c r="AK50" s="77" t="s">
        <v>143</v>
      </c>
      <c r="AL50" s="61"/>
      <c r="AM50" s="66">
        <v>-6.7612223758875247</v>
      </c>
      <c r="AN50" s="66">
        <v>3.9020112538859633</v>
      </c>
      <c r="AO50" s="67" t="s">
        <v>49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390</v>
      </c>
      <c r="H51" s="72">
        <v>-2.3125</v>
      </c>
      <c r="I51" s="77" t="s">
        <v>245</v>
      </c>
      <c r="J51" s="61"/>
      <c r="K51" s="66">
        <v>-4.3170574795638137</v>
      </c>
      <c r="L51" s="66">
        <v>1.9094260510963053</v>
      </c>
      <c r="M51" s="67" t="s">
        <v>79</v>
      </c>
      <c r="N51" s="68">
        <v>0</v>
      </c>
      <c r="O51" s="69" t="s">
        <v>398</v>
      </c>
      <c r="P51" s="14"/>
      <c r="Q51" s="58">
        <v>46</v>
      </c>
      <c r="R51" s="49" t="s">
        <v>399</v>
      </c>
      <c r="S51" s="60"/>
      <c r="T51" s="70" t="s">
        <v>64</v>
      </c>
      <c r="U51" s="71" t="s">
        <v>217</v>
      </c>
      <c r="V51" s="72">
        <v>-2.4124999999999996</v>
      </c>
      <c r="W51" s="73" t="s">
        <v>245</v>
      </c>
      <c r="X51" s="66">
        <v>-10.689282831943229</v>
      </c>
      <c r="Y51" s="66">
        <v>2.9247667887787392</v>
      </c>
      <c r="Z51" s="74" t="s">
        <v>49</v>
      </c>
      <c r="AA51" s="68">
        <v>0</v>
      </c>
      <c r="AB51" s="69" t="s">
        <v>345</v>
      </c>
      <c r="AC51" s="14"/>
      <c r="AD51" s="58">
        <v>46</v>
      </c>
      <c r="AE51" s="75" t="s">
        <v>400</v>
      </c>
      <c r="AF51" s="76"/>
      <c r="AG51" s="61" t="s">
        <v>149</v>
      </c>
      <c r="AH51" s="61"/>
      <c r="AI51" s="71" t="s">
        <v>380</v>
      </c>
      <c r="AJ51" s="72">
        <v>-5.0000000000000711E-2</v>
      </c>
      <c r="AK51" s="77" t="s">
        <v>401</v>
      </c>
      <c r="AL51" s="61"/>
      <c r="AM51" s="66">
        <v>-6.7667021337266453</v>
      </c>
      <c r="AN51" s="66">
        <v>2.1365449522741908</v>
      </c>
      <c r="AO51" s="67" t="s">
        <v>79</v>
      </c>
      <c r="AP51" s="68">
        <v>0</v>
      </c>
      <c r="AQ51" s="69" t="s">
        <v>381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104</v>
      </c>
      <c r="F52" s="62"/>
      <c r="G52" s="71" t="s">
        <v>340</v>
      </c>
      <c r="H52" s="72">
        <v>-0.4375</v>
      </c>
      <c r="I52" s="77" t="s">
        <v>403</v>
      </c>
      <c r="J52" s="61"/>
      <c r="K52" s="66">
        <v>-4.992415014155676</v>
      </c>
      <c r="L52" s="66">
        <v>1.8819612711674834</v>
      </c>
      <c r="M52" s="67"/>
      <c r="N52" s="68">
        <v>0</v>
      </c>
      <c r="O52" s="69">
        <v>6</v>
      </c>
      <c r="P52" s="14"/>
      <c r="Q52" s="58">
        <v>47</v>
      </c>
      <c r="R52" s="49" t="s">
        <v>404</v>
      </c>
      <c r="S52" s="60"/>
      <c r="T52" s="70" t="s">
        <v>68</v>
      </c>
      <c r="U52" s="71" t="s">
        <v>405</v>
      </c>
      <c r="V52" s="72">
        <v>-0.875</v>
      </c>
      <c r="W52" s="73" t="s">
        <v>288</v>
      </c>
      <c r="X52" s="66">
        <v>-11.185405174125876</v>
      </c>
      <c r="Y52" s="66">
        <v>4.7003299936863376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52</v>
      </c>
      <c r="AH52" s="61"/>
      <c r="AI52" s="71" t="s">
        <v>407</v>
      </c>
      <c r="AJ52" s="72">
        <v>-1.5124999999999993</v>
      </c>
      <c r="AK52" s="77" t="s">
        <v>160</v>
      </c>
      <c r="AL52" s="61"/>
      <c r="AM52" s="66">
        <v>-6.9992851563353726</v>
      </c>
      <c r="AN52" s="66">
        <v>2.3752495694484459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82</v>
      </c>
      <c r="F53" s="62"/>
      <c r="G53" s="71" t="s">
        <v>409</v>
      </c>
      <c r="H53" s="72">
        <v>0.52500000000000036</v>
      </c>
      <c r="I53" s="77" t="s">
        <v>338</v>
      </c>
      <c r="J53" s="61"/>
      <c r="K53" s="66">
        <v>-5.4453621681845688</v>
      </c>
      <c r="L53" s="66">
        <v>2.0577081239948578</v>
      </c>
      <c r="M53" s="67"/>
      <c r="N53" s="68">
        <v>0</v>
      </c>
      <c r="O53" s="69">
        <v>6</v>
      </c>
      <c r="P53" s="14"/>
      <c r="Q53" s="58">
        <v>48</v>
      </c>
      <c r="R53" s="49" t="s">
        <v>410</v>
      </c>
      <c r="S53" s="60"/>
      <c r="T53" s="70" t="s">
        <v>257</v>
      </c>
      <c r="U53" s="71" t="s">
        <v>228</v>
      </c>
      <c r="V53" s="72">
        <v>0.1875</v>
      </c>
      <c r="W53" s="73" t="s">
        <v>288</v>
      </c>
      <c r="X53" s="66">
        <v>-11.646858784999999</v>
      </c>
      <c r="Y53" s="66">
        <v>3.0962720458941368</v>
      </c>
      <c r="Z53" s="74" t="s">
        <v>79</v>
      </c>
      <c r="AA53" s="68">
        <v>0</v>
      </c>
      <c r="AB53" s="69" t="s">
        <v>387</v>
      </c>
      <c r="AC53" s="14"/>
      <c r="AD53" s="58">
        <v>48</v>
      </c>
      <c r="AE53" s="75" t="s">
        <v>411</v>
      </c>
      <c r="AF53" s="76"/>
      <c r="AG53" s="61" t="s">
        <v>231</v>
      </c>
      <c r="AH53" s="61"/>
      <c r="AI53" s="71" t="s">
        <v>150</v>
      </c>
      <c r="AJ53" s="72">
        <v>-1</v>
      </c>
      <c r="AK53" s="77" t="s">
        <v>98</v>
      </c>
      <c r="AL53" s="61"/>
      <c r="AM53" s="66">
        <v>-7.0982315586674822</v>
      </c>
      <c r="AN53" s="66">
        <v>2.1283113604312178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138</v>
      </c>
      <c r="F54" s="62"/>
      <c r="G54" s="71" t="s">
        <v>413</v>
      </c>
      <c r="H54" s="72">
        <v>0.75</v>
      </c>
      <c r="I54" s="77" t="s">
        <v>338</v>
      </c>
      <c r="J54" s="61"/>
      <c r="K54" s="66">
        <v>-6.0679054236464154</v>
      </c>
      <c r="L54" s="66">
        <v>1.7436525934308862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216</v>
      </c>
      <c r="U54" s="71" t="s">
        <v>228</v>
      </c>
      <c r="V54" s="72">
        <v>3.625</v>
      </c>
      <c r="W54" s="73" t="s">
        <v>245</v>
      </c>
      <c r="X54" s="66">
        <v>-11.688553692023804</v>
      </c>
      <c r="Y54" s="66">
        <v>2.0818697488780069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257</v>
      </c>
      <c r="AH54" s="61"/>
      <c r="AI54" s="71" t="s">
        <v>416</v>
      </c>
      <c r="AJ54" s="72">
        <v>0.59999999999999964</v>
      </c>
      <c r="AK54" s="77" t="s">
        <v>239</v>
      </c>
      <c r="AL54" s="61"/>
      <c r="AM54" s="66">
        <v>-7.8400288189293663</v>
      </c>
      <c r="AN54" s="66">
        <v>2.7453378009795091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167</v>
      </c>
      <c r="F55" s="62"/>
      <c r="G55" s="71" t="s">
        <v>168</v>
      </c>
      <c r="H55" s="72">
        <v>-3.7500000000001421E-2</v>
      </c>
      <c r="I55" s="77" t="s">
        <v>338</v>
      </c>
      <c r="J55" s="61"/>
      <c r="K55" s="66">
        <v>-6.2771832012171691</v>
      </c>
      <c r="L55" s="66">
        <v>2.0451587833043456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87</v>
      </c>
      <c r="U55" s="71" t="s">
        <v>419</v>
      </c>
      <c r="V55" s="72">
        <v>-1.0625</v>
      </c>
      <c r="W55" s="73" t="s">
        <v>160</v>
      </c>
      <c r="X55" s="66">
        <v>-12.31621959904513</v>
      </c>
      <c r="Y55" s="66">
        <v>4.2767953030389974</v>
      </c>
      <c r="Z55" s="74" t="s">
        <v>49</v>
      </c>
      <c r="AA55" s="68">
        <v>0</v>
      </c>
      <c r="AB55" s="69" t="s">
        <v>345</v>
      </c>
      <c r="AC55" s="14"/>
      <c r="AD55" s="58">
        <v>50</v>
      </c>
      <c r="AE55" s="75" t="s">
        <v>420</v>
      </c>
      <c r="AF55" s="76"/>
      <c r="AG55" s="61" t="s">
        <v>64</v>
      </c>
      <c r="AH55" s="61"/>
      <c r="AI55" s="71" t="s">
        <v>421</v>
      </c>
      <c r="AJ55" s="72">
        <v>0.27499999999999858</v>
      </c>
      <c r="AK55" s="77" t="s">
        <v>276</v>
      </c>
      <c r="AL55" s="61"/>
      <c r="AM55" s="66">
        <v>-7.8572605796304176</v>
      </c>
      <c r="AN55" s="66">
        <v>1.9792566494345283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247</v>
      </c>
      <c r="F56" s="62"/>
      <c r="G56" s="71" t="s">
        <v>223</v>
      </c>
      <c r="H56" s="72">
        <v>-0.625</v>
      </c>
      <c r="I56" s="77" t="s">
        <v>403</v>
      </c>
      <c r="J56" s="61"/>
      <c r="K56" s="66">
        <v>-6.363798465308756</v>
      </c>
      <c r="L56" s="66">
        <v>2.4635192127227197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170</v>
      </c>
      <c r="U56" s="71" t="s">
        <v>405</v>
      </c>
      <c r="V56" s="72">
        <v>-1.4250000000000007</v>
      </c>
      <c r="W56" s="73" t="s">
        <v>98</v>
      </c>
      <c r="X56" s="66">
        <v>-12.996036013500161</v>
      </c>
      <c r="Y56" s="66">
        <v>4.4670293429090115</v>
      </c>
      <c r="Z56" s="74" t="s">
        <v>49</v>
      </c>
      <c r="AA56" s="68">
        <v>0</v>
      </c>
      <c r="AB56" s="69" t="s">
        <v>345</v>
      </c>
      <c r="AC56" s="14"/>
      <c r="AD56" s="58">
        <v>51</v>
      </c>
      <c r="AE56" s="75" t="s">
        <v>424</v>
      </c>
      <c r="AF56" s="76"/>
      <c r="AG56" s="61" t="s">
        <v>97</v>
      </c>
      <c r="AH56" s="61"/>
      <c r="AI56" s="71" t="s">
        <v>425</v>
      </c>
      <c r="AJ56" s="72">
        <v>4.5500000000000007</v>
      </c>
      <c r="AK56" s="77" t="s">
        <v>330</v>
      </c>
      <c r="AL56" s="61"/>
      <c r="AM56" s="66">
        <v>-8.3329684621176874</v>
      </c>
      <c r="AN56" s="66">
        <v>2.5352168548331906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131</v>
      </c>
      <c r="F57" s="62"/>
      <c r="G57" s="71" t="s">
        <v>427</v>
      </c>
      <c r="H57" s="72">
        <v>1.75</v>
      </c>
      <c r="I57" s="77" t="s">
        <v>338</v>
      </c>
      <c r="J57" s="61"/>
      <c r="K57" s="66">
        <v>-6.6745040705128185</v>
      </c>
      <c r="L57" s="66">
        <v>1.8495955225097525</v>
      </c>
      <c r="M57" s="67"/>
      <c r="N57" s="68">
        <v>0</v>
      </c>
      <c r="O57" s="69">
        <v>6</v>
      </c>
      <c r="P57" s="14"/>
      <c r="Q57" s="58">
        <v>52</v>
      </c>
      <c r="R57" s="49" t="s">
        <v>428</v>
      </c>
      <c r="S57" s="60"/>
      <c r="T57" s="70" t="s">
        <v>191</v>
      </c>
      <c r="U57" s="71" t="s">
        <v>413</v>
      </c>
      <c r="V57" s="72">
        <v>0.22500000000000142</v>
      </c>
      <c r="W57" s="73" t="s">
        <v>98</v>
      </c>
      <c r="X57" s="66">
        <v>-13.024676304786048</v>
      </c>
      <c r="Y57" s="66">
        <v>4.3109249691198777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186</v>
      </c>
      <c r="AH57" s="61"/>
      <c r="AI57" s="71" t="s">
        <v>421</v>
      </c>
      <c r="AJ57" s="72">
        <v>3.8000000000000007</v>
      </c>
      <c r="AK57" s="77" t="s">
        <v>430</v>
      </c>
      <c r="AL57" s="61"/>
      <c r="AM57" s="66">
        <v>-8.4906617599199734</v>
      </c>
      <c r="AN57" s="66">
        <v>3.8899781508249194</v>
      </c>
      <c r="AO57" s="67" t="s">
        <v>49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56</v>
      </c>
      <c r="F58" s="62"/>
      <c r="G58" s="71" t="s">
        <v>413</v>
      </c>
      <c r="H58" s="72">
        <v>-3.6000000000000014</v>
      </c>
      <c r="I58" s="77" t="s">
        <v>403</v>
      </c>
      <c r="J58" s="61"/>
      <c r="K58" s="66">
        <v>-7.690162193948316</v>
      </c>
      <c r="L58" s="66">
        <v>6.6610597972021575</v>
      </c>
      <c r="M58" s="67" t="s">
        <v>49</v>
      </c>
      <c r="N58" s="68">
        <v>0</v>
      </c>
      <c r="O58" s="69" t="s">
        <v>271</v>
      </c>
      <c r="P58" s="14"/>
      <c r="Q58" s="58">
        <v>53</v>
      </c>
      <c r="R58" s="49" t="s">
        <v>433</v>
      </c>
      <c r="S58" s="60"/>
      <c r="T58" s="70" t="s">
        <v>201</v>
      </c>
      <c r="U58" s="71" t="s">
        <v>434</v>
      </c>
      <c r="V58" s="72">
        <v>7.3500000000000014</v>
      </c>
      <c r="W58" s="73" t="s">
        <v>403</v>
      </c>
      <c r="X58" s="66">
        <v>-13.366371555450465</v>
      </c>
      <c r="Y58" s="66">
        <v>2.8866573538928089</v>
      </c>
      <c r="Z58" s="74" t="s">
        <v>49</v>
      </c>
      <c r="AA58" s="68">
        <v>0</v>
      </c>
      <c r="AB58" s="69" t="s">
        <v>345</v>
      </c>
      <c r="AC58" s="14"/>
      <c r="AD58" s="58">
        <v>53</v>
      </c>
      <c r="AE58" s="75" t="s">
        <v>435</v>
      </c>
      <c r="AF58" s="76"/>
      <c r="AG58" s="61" t="s">
        <v>257</v>
      </c>
      <c r="AH58" s="61"/>
      <c r="AI58" s="71" t="s">
        <v>383</v>
      </c>
      <c r="AJ58" s="72">
        <v>1.5875000000000004</v>
      </c>
      <c r="AK58" s="77" t="s">
        <v>436</v>
      </c>
      <c r="AL58" s="61"/>
      <c r="AM58" s="66">
        <v>-8.9414184652590531</v>
      </c>
      <c r="AN58" s="66">
        <v>3.2547374162071709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87</v>
      </c>
      <c r="F59" s="62"/>
      <c r="G59" s="71" t="s">
        <v>438</v>
      </c>
      <c r="H59" s="72">
        <v>5.6000000000000014</v>
      </c>
      <c r="I59" s="77" t="s">
        <v>276</v>
      </c>
      <c r="J59" s="61"/>
      <c r="K59" s="66">
        <v>-8.3974867013337189</v>
      </c>
      <c r="L59" s="66">
        <v>1.6003562972044214</v>
      </c>
      <c r="M59" s="67" t="s">
        <v>79</v>
      </c>
      <c r="N59" s="68">
        <v>0</v>
      </c>
      <c r="O59" s="69" t="s">
        <v>342</v>
      </c>
      <c r="P59" s="14"/>
      <c r="Q59" s="58">
        <v>54</v>
      </c>
      <c r="R59" s="49" t="s">
        <v>439</v>
      </c>
      <c r="S59" s="60"/>
      <c r="T59" s="70" t="s">
        <v>247</v>
      </c>
      <c r="U59" s="71" t="s">
        <v>228</v>
      </c>
      <c r="V59" s="72">
        <v>12.55</v>
      </c>
      <c r="W59" s="73" t="s">
        <v>362</v>
      </c>
      <c r="X59" s="66">
        <v>-13.470056599872626</v>
      </c>
      <c r="Y59" s="66">
        <v>6.542352171163663</v>
      </c>
      <c r="Z59" s="74" t="s">
        <v>49</v>
      </c>
      <c r="AA59" s="68">
        <v>0</v>
      </c>
      <c r="AB59" s="69" t="s">
        <v>345</v>
      </c>
      <c r="AC59" s="14"/>
      <c r="AD59" s="58">
        <v>54</v>
      </c>
      <c r="AE59" s="75" t="s">
        <v>440</v>
      </c>
      <c r="AF59" s="76"/>
      <c r="AG59" s="61" t="s">
        <v>82</v>
      </c>
      <c r="AH59" s="61"/>
      <c r="AI59" s="71" t="s">
        <v>441</v>
      </c>
      <c r="AJ59" s="72">
        <v>0.8125</v>
      </c>
      <c r="AK59" s="77" t="s">
        <v>391</v>
      </c>
      <c r="AL59" s="61"/>
      <c r="AM59" s="66">
        <v>-8.9478252533750151</v>
      </c>
      <c r="AN59" s="66">
        <v>2.1856506637556112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76</v>
      </c>
      <c r="F60" s="62"/>
      <c r="G60" s="71" t="s">
        <v>434</v>
      </c>
      <c r="H60" s="72">
        <v>5.7124999999999986</v>
      </c>
      <c r="I60" s="77" t="s">
        <v>245</v>
      </c>
      <c r="J60" s="61"/>
      <c r="K60" s="66">
        <v>-8.8874760710830127</v>
      </c>
      <c r="L60" s="66">
        <v>2.747960766368208</v>
      </c>
      <c r="M60" s="67"/>
      <c r="N60" s="68">
        <v>0</v>
      </c>
      <c r="O60" s="69">
        <v>7</v>
      </c>
      <c r="P60" s="14"/>
      <c r="Q60" s="58">
        <v>55</v>
      </c>
      <c r="R60" s="49" t="s">
        <v>443</v>
      </c>
      <c r="S60" s="60"/>
      <c r="T60" s="70" t="s">
        <v>138</v>
      </c>
      <c r="U60" s="71" t="s">
        <v>444</v>
      </c>
      <c r="V60" s="72">
        <v>-0.55000000000000071</v>
      </c>
      <c r="W60" s="73" t="s">
        <v>98</v>
      </c>
      <c r="X60" s="66">
        <v>-13.818064435657837</v>
      </c>
      <c r="Y60" s="66">
        <v>3.0039181250011087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216</v>
      </c>
      <c r="AH60" s="61"/>
      <c r="AI60" s="71" t="s">
        <v>446</v>
      </c>
      <c r="AJ60" s="72">
        <v>1.6000000000000014</v>
      </c>
      <c r="AK60" s="77" t="s">
        <v>330</v>
      </c>
      <c r="AL60" s="61"/>
      <c r="AM60" s="66">
        <v>-9.4098503959515156</v>
      </c>
      <c r="AN60" s="66">
        <v>2.816189952576333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191</v>
      </c>
      <c r="F61" s="62"/>
      <c r="G61" s="71" t="s">
        <v>444</v>
      </c>
      <c r="H61" s="72">
        <v>2.5874999999999986</v>
      </c>
      <c r="I61" s="77" t="s">
        <v>254</v>
      </c>
      <c r="J61" s="61"/>
      <c r="K61" s="66">
        <v>-8.9145341007584076</v>
      </c>
      <c r="L61" s="66">
        <v>2.113302785754839</v>
      </c>
      <c r="M61" s="67"/>
      <c r="N61" s="68">
        <v>0</v>
      </c>
      <c r="O61" s="69">
        <v>7</v>
      </c>
      <c r="P61" s="14"/>
      <c r="Q61" s="58">
        <v>56</v>
      </c>
      <c r="R61" s="49" t="s">
        <v>448</v>
      </c>
      <c r="S61" s="60"/>
      <c r="T61" s="70" t="s">
        <v>97</v>
      </c>
      <c r="U61" s="71" t="s">
        <v>449</v>
      </c>
      <c r="V61" s="72">
        <v>0.28750000000000142</v>
      </c>
      <c r="W61" s="73" t="s">
        <v>288</v>
      </c>
      <c r="X61" s="66">
        <v>-13.967489294229303</v>
      </c>
      <c r="Y61" s="66">
        <v>3.7901080039796509</v>
      </c>
      <c r="Z61" s="74" t="s">
        <v>49</v>
      </c>
      <c r="AA61" s="68">
        <v>0</v>
      </c>
      <c r="AB61" s="69" t="s">
        <v>396</v>
      </c>
      <c r="AC61" s="14"/>
      <c r="AD61" s="58">
        <v>56</v>
      </c>
      <c r="AE61" s="75" t="s">
        <v>450</v>
      </c>
      <c r="AF61" s="76"/>
      <c r="AG61" s="61" t="s">
        <v>87</v>
      </c>
      <c r="AH61" s="61"/>
      <c r="AI61" s="71" t="s">
        <v>421</v>
      </c>
      <c r="AJ61" s="72">
        <v>-2.6000000000000014</v>
      </c>
      <c r="AK61" s="77" t="s">
        <v>98</v>
      </c>
      <c r="AL61" s="61"/>
      <c r="AM61" s="66">
        <v>-9.5946517035815617</v>
      </c>
      <c r="AN61" s="66">
        <v>3.906622292152047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208</v>
      </c>
      <c r="F62" s="62"/>
      <c r="G62" s="71" t="s">
        <v>452</v>
      </c>
      <c r="H62" s="72">
        <v>2.6125000000000007</v>
      </c>
      <c r="I62" s="77" t="s">
        <v>276</v>
      </c>
      <c r="J62" s="61"/>
      <c r="K62" s="66">
        <v>-9.0705990114830488</v>
      </c>
      <c r="L62" s="66">
        <v>2.4243869296945562</v>
      </c>
      <c r="M62" s="67"/>
      <c r="N62" s="68">
        <v>0</v>
      </c>
      <c r="O62" s="69">
        <v>7</v>
      </c>
      <c r="P62" s="14"/>
      <c r="Q62" s="58">
        <v>57</v>
      </c>
      <c r="R62" s="49" t="s">
        <v>453</v>
      </c>
      <c r="S62" s="60"/>
      <c r="T62" s="70" t="s">
        <v>56</v>
      </c>
      <c r="U62" s="71" t="s">
        <v>454</v>
      </c>
      <c r="V62" s="72">
        <v>-3.0625</v>
      </c>
      <c r="W62" s="73" t="s">
        <v>98</v>
      </c>
      <c r="X62" s="66">
        <v>-14.008141440518322</v>
      </c>
      <c r="Y62" s="66">
        <v>2.4731050883420349</v>
      </c>
      <c r="Z62" s="74"/>
      <c r="AA62" s="68">
        <v>0</v>
      </c>
      <c r="AB62" s="69">
        <v>9</v>
      </c>
      <c r="AC62" s="14"/>
      <c r="AD62" s="58">
        <v>57</v>
      </c>
      <c r="AE62" s="75" t="s">
        <v>455</v>
      </c>
      <c r="AF62" s="76"/>
      <c r="AG62" s="61" t="s">
        <v>42</v>
      </c>
      <c r="AH62" s="61"/>
      <c r="AI62" s="71" t="s">
        <v>456</v>
      </c>
      <c r="AJ62" s="72">
        <v>2.0500000000000007</v>
      </c>
      <c r="AK62" s="77" t="s">
        <v>276</v>
      </c>
      <c r="AL62" s="61"/>
      <c r="AM62" s="66">
        <v>-9.6113034697004238</v>
      </c>
      <c r="AN62" s="66">
        <v>3.7064553056698415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457</v>
      </c>
      <c r="D63" s="76"/>
      <c r="E63" s="61" t="s">
        <v>52</v>
      </c>
      <c r="F63" s="62"/>
      <c r="G63" s="71" t="s">
        <v>458</v>
      </c>
      <c r="H63" s="72">
        <v>-3.8500000000000014</v>
      </c>
      <c r="I63" s="77" t="s">
        <v>338</v>
      </c>
      <c r="J63" s="61"/>
      <c r="K63" s="66">
        <v>-9.1145256374420214</v>
      </c>
      <c r="L63" s="66">
        <v>4.2170205555340354</v>
      </c>
      <c r="M63" s="67"/>
      <c r="N63" s="68">
        <v>0</v>
      </c>
      <c r="O63" s="69">
        <v>7</v>
      </c>
      <c r="P63" s="14"/>
      <c r="Q63" s="58">
        <v>58</v>
      </c>
      <c r="R63" s="49" t="s">
        <v>459</v>
      </c>
      <c r="S63" s="60"/>
      <c r="T63" s="70" t="s">
        <v>56</v>
      </c>
      <c r="U63" s="71" t="s">
        <v>446</v>
      </c>
      <c r="V63" s="72">
        <v>6.0249999999999986</v>
      </c>
      <c r="W63" s="73" t="s">
        <v>460</v>
      </c>
      <c r="X63" s="66">
        <v>-14.043334776137431</v>
      </c>
      <c r="Y63" s="66">
        <v>4.774619896307958</v>
      </c>
      <c r="Z63" s="74"/>
      <c r="AA63" s="68">
        <v>0</v>
      </c>
      <c r="AB63" s="69">
        <v>9</v>
      </c>
      <c r="AC63" s="14"/>
      <c r="AD63" s="58">
        <v>58</v>
      </c>
      <c r="AE63" s="75" t="s">
        <v>461</v>
      </c>
      <c r="AF63" s="76"/>
      <c r="AG63" s="61" t="s">
        <v>46</v>
      </c>
      <c r="AH63" s="61"/>
      <c r="AI63" s="71" t="s">
        <v>462</v>
      </c>
      <c r="AJ63" s="72">
        <v>10</v>
      </c>
      <c r="AK63" s="77" t="s">
        <v>276</v>
      </c>
      <c r="AL63" s="61"/>
      <c r="AM63" s="66">
        <v>-10.378062559268532</v>
      </c>
      <c r="AN63" s="66">
        <v>2.3785397740007004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463</v>
      </c>
      <c r="D64" s="76"/>
      <c r="E64" s="61" t="s">
        <v>201</v>
      </c>
      <c r="F64" s="62"/>
      <c r="G64" s="71" t="s">
        <v>449</v>
      </c>
      <c r="H64" s="72">
        <v>6.8874999999999993</v>
      </c>
      <c r="I64" s="77" t="s">
        <v>338</v>
      </c>
      <c r="J64" s="61"/>
      <c r="K64" s="66">
        <v>-9.1173845742631734</v>
      </c>
      <c r="L64" s="66">
        <v>2.8099163572693984</v>
      </c>
      <c r="M64" s="67"/>
      <c r="N64" s="68">
        <v>0</v>
      </c>
      <c r="O64" s="69">
        <v>7</v>
      </c>
      <c r="P64" s="14"/>
      <c r="Q64" s="58">
        <v>59</v>
      </c>
      <c r="R64" s="49" t="s">
        <v>464</v>
      </c>
      <c r="S64" s="60"/>
      <c r="T64" s="70" t="s">
        <v>60</v>
      </c>
      <c r="U64" s="71" t="s">
        <v>438</v>
      </c>
      <c r="V64" s="72">
        <v>-1.625</v>
      </c>
      <c r="W64" s="73" t="s">
        <v>465</v>
      </c>
      <c r="X64" s="66">
        <v>-14.246212201893007</v>
      </c>
      <c r="Y64" s="66">
        <v>4.0203485896566606</v>
      </c>
      <c r="Z64" s="74"/>
      <c r="AA64" s="68">
        <v>0</v>
      </c>
      <c r="AB64" s="69">
        <v>9</v>
      </c>
      <c r="AC64" s="14"/>
      <c r="AD64" s="58">
        <v>59</v>
      </c>
      <c r="AE64" s="75" t="s">
        <v>466</v>
      </c>
      <c r="AF64" s="76"/>
      <c r="AG64" s="61" t="s">
        <v>93</v>
      </c>
      <c r="AH64" s="61"/>
      <c r="AI64" s="71" t="s">
        <v>159</v>
      </c>
      <c r="AJ64" s="72">
        <v>0.13749999999999929</v>
      </c>
      <c r="AK64" s="77" t="s">
        <v>98</v>
      </c>
      <c r="AL64" s="61"/>
      <c r="AM64" s="66">
        <v>-10.684379884823207</v>
      </c>
      <c r="AN64" s="66">
        <v>4.6707635813127446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68</v>
      </c>
      <c r="F65" s="82"/>
      <c r="G65" s="97" t="s">
        <v>434</v>
      </c>
      <c r="H65" s="98">
        <v>-0.66250000000000142</v>
      </c>
      <c r="I65" s="85" t="s">
        <v>276</v>
      </c>
      <c r="J65" s="81"/>
      <c r="K65" s="86">
        <v>-9.9464859588946304</v>
      </c>
      <c r="L65" s="86">
        <v>1.9073926260359291</v>
      </c>
      <c r="M65" s="87"/>
      <c r="N65" s="88">
        <v>0</v>
      </c>
      <c r="O65" s="89">
        <v>7</v>
      </c>
      <c r="P65" s="14"/>
      <c r="Q65" s="78">
        <v>60</v>
      </c>
      <c r="R65" s="99" t="s">
        <v>468</v>
      </c>
      <c r="S65" s="80"/>
      <c r="T65" s="100" t="s">
        <v>257</v>
      </c>
      <c r="U65" s="97" t="s">
        <v>228</v>
      </c>
      <c r="V65" s="98">
        <v>-1.7375000000000007</v>
      </c>
      <c r="W65" s="101" t="s">
        <v>98</v>
      </c>
      <c r="X65" s="86">
        <v>-14.712210706636485</v>
      </c>
      <c r="Y65" s="86">
        <v>4.7455332862287083</v>
      </c>
      <c r="Z65" s="102"/>
      <c r="AA65" s="88">
        <v>0</v>
      </c>
      <c r="AB65" s="89">
        <v>9</v>
      </c>
      <c r="AC65" s="14"/>
      <c r="AD65" s="78">
        <v>60</v>
      </c>
      <c r="AE65" s="95" t="s">
        <v>469</v>
      </c>
      <c r="AF65" s="96"/>
      <c r="AG65" s="81" t="s">
        <v>100</v>
      </c>
      <c r="AH65" s="81"/>
      <c r="AI65" s="97" t="s">
        <v>444</v>
      </c>
      <c r="AJ65" s="98">
        <v>2.4750000000000014</v>
      </c>
      <c r="AK65" s="85" t="s">
        <v>98</v>
      </c>
      <c r="AL65" s="81"/>
      <c r="AM65" s="86">
        <v>-10.93849923402686</v>
      </c>
      <c r="AN65" s="86">
        <v>3.0282926910805057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2016-08-23T15:04:24Z</dcterms:created>
  <dcterms:modified xsi:type="dcterms:W3CDTF">2016-08-23T15:04:38Z</dcterms:modified>
</cp:coreProperties>
</file>