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1QB\2RB\2WR\1TE\1FLX\0RWFLX\0WTFLX\0SFLX\5 PaTD\0.04 PaY\0 Comp\-2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<sst xmlns="http://schemas.openxmlformats.org/spreadsheetml/2006/main" count="901" uniqueCount="518">
  <si>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</si>
  <si>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</si>
  <si>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</si>
  <si>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</si>
  <si>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</si>
  <si>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</si>
  <si>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</si>
  <si>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</si>
  <si>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</si>
  <si>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</si>
  <si>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</si>
  <si>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</si>
  <si>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</si>
  <si>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</si>
  <si>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</si>
  <si>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</si>
  <si>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</si>
  <si>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</si>
  <si>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</si>
  <si>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</si>
  <si>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</si>
  <si>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</si>
  <si>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</si>
  <si>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</si>
  <si>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</si>
  <si>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</si>
  <si>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</si>
  <si>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</si>
  <si>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</si>
  <si>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</si>
  <si>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</si>
  <si>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</si>
  <si>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</si>
  <si>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</si>
  <si>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</si>
  <si>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</si>
  <si>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</si>
  <si>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5 PPTD, 0.04 PPY, -2 Int | Rushing: 6 PPTD, 0.1 PPY | Receiving: 6 PPTD, 0.1 PPY, 1 PPR | Updated: 2016-08-22</t>
  </si>
  <si>
    <t>Passing: 5 PPTD, 0.04 PPY, -2 Int | Rushing: 6 PPTD, 0.1 PPY, 0.5 Carry | Receiving: 6 PPTD, 0.1 PPY, 1 PPR | Updated: 2016-08-22</t>
  </si>
  <si>
    <t>0.5/1/P</t>
  </si>
  <si>
    <t>1/2/P</t>
  </si>
  <si>
    <t>Cam Newton</t>
  </si>
  <si>
    <t>CAR/7</t>
  </si>
  <si>
    <t>5.6</t>
  </si>
  <si>
    <t>6/7/15</t>
  </si>
  <si>
    <t>Todd Gurley (1)</t>
  </si>
  <si>
    <t>LA/8</t>
  </si>
  <si>
    <t>1.7</t>
  </si>
  <si>
    <t>4/8/13</t>
  </si>
  <si>
    <t>+</t>
  </si>
  <si>
    <t>1+</t>
  </si>
  <si>
    <t>Antonio Brown (1)</t>
  </si>
  <si>
    <t>PIT/8</t>
  </si>
  <si>
    <t>1.1</t>
  </si>
  <si>
    <t>6/8/15</t>
  </si>
  <si>
    <t>Russell Wilson</t>
  </si>
  <si>
    <t>SEA/5</t>
  </si>
  <si>
    <t>7.2</t>
  </si>
  <si>
    <t>4/7/15</t>
  </si>
  <si>
    <t>Adrian Peterson (1)</t>
  </si>
  <si>
    <t>MIN/6</t>
  </si>
  <si>
    <t>2.4</t>
  </si>
  <si>
    <t>5/9/15</t>
  </si>
  <si>
    <t>Julio Jones (1)</t>
  </si>
  <si>
    <t>ATL/11</t>
  </si>
  <si>
    <t>1.2</t>
  </si>
  <si>
    <t>9/10/15</t>
  </si>
  <si>
    <t>Aaron Rodgers</t>
  </si>
  <si>
    <t>GB/4</t>
  </si>
  <si>
    <t>5.8</t>
  </si>
  <si>
    <t>2/4/15</t>
  </si>
  <si>
    <t>David Johnson (1)</t>
  </si>
  <si>
    <t>ARI/9</t>
  </si>
  <si>
    <t>1.5</t>
  </si>
  <si>
    <t>3/5/15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</si>
  <si>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</si>
  <si>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</si>
  <si>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</si>
  <si>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</si>
  <si>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</si>
  <si>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</si>
  <si>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</si>
  <si>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</si>
  <si>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7.4</t>
  </si>
  <si>
    <t>2/2/7</t>
  </si>
  <si>
    <t>3+</t>
  </si>
  <si>
    <t>Lamar Miller (1)</t>
  </si>
  <si>
    <t>HOU/9</t>
  </si>
  <si>
    <t>2.3</t>
  </si>
  <si>
    <t>DeAndre Hopkins (1)</t>
  </si>
  <si>
    <t>1.8</t>
  </si>
  <si>
    <t>6/10/15</t>
  </si>
  <si>
    <t>Drew Brees</t>
  </si>
  <si>
    <t>NO/5</t>
  </si>
  <si>
    <t>8.3</t>
  </si>
  <si>
    <t>4/6/14</t>
  </si>
  <si>
    <t>Ezekiel Elliott (1)</t>
  </si>
  <si>
    <t>DAL/7</t>
  </si>
  <si>
    <t>0/0/0</t>
  </si>
  <si>
    <t>AJ Green (1)</t>
  </si>
  <si>
    <t>CIN/9</t>
  </si>
  <si>
    <t>2.1</t>
  </si>
  <si>
    <t>4/6/15</t>
  </si>
  <si>
    <t>Tyrod Taylor</t>
  </si>
  <si>
    <t>BUF/10</t>
  </si>
  <si>
    <t>15.6</t>
  </si>
  <si>
    <t>1/6/13</t>
  </si>
  <si>
    <t>Devonta Freeman (1)</t>
  </si>
  <si>
    <t>3.4</t>
  </si>
  <si>
    <t>7/10/14</t>
  </si>
  <si>
    <t>Dez Bryant (1)</t>
  </si>
  <si>
    <t>0/1/9</t>
  </si>
  <si>
    <t>5+</t>
  </si>
  <si>
    <t>Blake Bortles</t>
  </si>
  <si>
    <t>JAX/5</t>
  </si>
  <si>
    <t>13.1</t>
  </si>
  <si>
    <t>4-</t>
  </si>
  <si>
    <t>Jamaal Charles (1)</t>
  </si>
  <si>
    <t>KC/5</t>
  </si>
  <si>
    <t>3.3</t>
  </si>
  <si>
    <t>4/4/5</t>
  </si>
  <si>
    <t>Brandon Marshall (1)</t>
  </si>
  <si>
    <t>NYJ/11</t>
  </si>
  <si>
    <t>3.2</t>
  </si>
  <si>
    <t>4/10/15</t>
  </si>
  <si>
    <t>Ben Roethlisberger</t>
  </si>
  <si>
    <t>10.1</t>
  </si>
  <si>
    <t>2/3/11</t>
  </si>
  <si>
    <t>LeSean McCoy (1)</t>
  </si>
  <si>
    <t>4.3</t>
  </si>
  <si>
    <t>3/7/12</t>
  </si>
  <si>
    <t>Allen Robinson (1)</t>
  </si>
  <si>
    <t>2.6</t>
  </si>
  <si>
    <t>Carson Palmer</t>
  </si>
  <si>
    <t>10.2</t>
  </si>
  <si>
    <t>LeVeon Bell (1)</t>
  </si>
  <si>
    <t>3/4/6</t>
  </si>
  <si>
    <t>Keenan Allen (1)</t>
  </si>
  <si>
    <t>SD/11</t>
  </si>
  <si>
    <t>3.1</t>
  </si>
  <si>
    <t>3/5/8</t>
  </si>
  <si>
    <t>Eli Manning</t>
  </si>
  <si>
    <t>11.7</t>
  </si>
  <si>
    <t>3/6/15</t>
  </si>
  <si>
    <t>Doug Martin (1)</t>
  </si>
  <si>
    <t>TB/6</t>
  </si>
  <si>
    <t>4.6</t>
  </si>
  <si>
    <t>3/7/15</t>
  </si>
  <si>
    <t>Alshon Jeffery (1)</t>
  </si>
  <si>
    <t>CHI/9</t>
  </si>
  <si>
    <t>3.5</t>
  </si>
  <si>
    <t>4/4/9</t>
  </si>
  <si>
    <t>Andy Dalton</t>
  </si>
  <si>
    <t>17.5</t>
  </si>
  <si>
    <t>2/4/13</t>
  </si>
  <si>
    <t>Mark Ingram (1)</t>
  </si>
  <si>
    <t>3.6</t>
  </si>
  <si>
    <t>3/9/12</t>
  </si>
  <si>
    <t>2-</t>
  </si>
  <si>
    <t>Jordy Nelson (1)</t>
  </si>
  <si>
    <t>Jameis Winston</t>
  </si>
  <si>
    <t>17.2</t>
  </si>
  <si>
    <t>1/2/15</t>
  </si>
  <si>
    <t>Eddie Lacy (1)</t>
  </si>
  <si>
    <t>2/3/14</t>
  </si>
  <si>
    <t>Mike Evans (1)</t>
  </si>
  <si>
    <t>3/5/14</t>
  </si>
  <si>
    <t>6+</t>
  </si>
  <si>
    <t>Philip Rivers</t>
  </si>
  <si>
    <t>12.6</t>
  </si>
  <si>
    <t>Latavius Murray (1)</t>
  </si>
  <si>
    <t>OAK/10</t>
  </si>
  <si>
    <t>6.6</t>
  </si>
  <si>
    <t>2/6/15</t>
  </si>
  <si>
    <t>Demaryius Thomas (1)</t>
  </si>
  <si>
    <t>DEN/11</t>
  </si>
  <si>
    <t>4.5</t>
  </si>
  <si>
    <t>0/7/15</t>
  </si>
  <si>
    <t>Matthew Stafford</t>
  </si>
  <si>
    <t>DET/10</t>
  </si>
  <si>
    <t>17.1</t>
  </si>
  <si>
    <t>2/3/15</t>
  </si>
  <si>
    <t>CJ Anderson (1)</t>
  </si>
  <si>
    <t>5.2</t>
  </si>
  <si>
    <t>2/2/14</t>
  </si>
  <si>
    <t>Brandin Cooks (1)</t>
  </si>
  <si>
    <t>3.7</t>
  </si>
  <si>
    <t>5/6/15</t>
  </si>
  <si>
    <t>Ryan Fitzpatrick</t>
  </si>
  <si>
    <t>19.4</t>
  </si>
  <si>
    <t>Carlos Hyde (1)</t>
  </si>
  <si>
    <t>SF/8</t>
  </si>
  <si>
    <t>6.2</t>
  </si>
  <si>
    <t>1/1/7</t>
  </si>
  <si>
    <t>TY Hilton (1)</t>
  </si>
  <si>
    <t>4.4</t>
  </si>
  <si>
    <t>1/4/15</t>
  </si>
  <si>
    <t>Marcus Mariota</t>
  </si>
  <si>
    <t>TEN/13</t>
  </si>
  <si>
    <t>18.6</t>
  </si>
  <si>
    <t>3/3/12</t>
  </si>
  <si>
    <t>Matt Forte (1)</t>
  </si>
  <si>
    <t>6.7</t>
  </si>
  <si>
    <t>Amari Cooper (1)</t>
  </si>
  <si>
    <t>4.2</t>
  </si>
  <si>
    <t>2/5/15</t>
  </si>
  <si>
    <t>Kirk Cousins</t>
  </si>
  <si>
    <t>WAS/9</t>
  </si>
  <si>
    <t>16.2</t>
  </si>
  <si>
    <t>4/5/15</t>
  </si>
  <si>
    <t>Thomas Rawls (1)</t>
  </si>
  <si>
    <t>3/4/12</t>
  </si>
  <si>
    <t>Jarvis Landry (1)</t>
  </si>
  <si>
    <t>MIA/8</t>
  </si>
  <si>
    <t>5.1</t>
  </si>
  <si>
    <t>Derek Carr</t>
  </si>
  <si>
    <t>16.1</t>
  </si>
  <si>
    <t>1/6/15</t>
  </si>
  <si>
    <t>DeMarco Murray (1)</t>
  </si>
  <si>
    <t>8.2</t>
  </si>
  <si>
    <t>4/5/14</t>
  </si>
  <si>
    <t>Sammy Watkins (1)</t>
  </si>
  <si>
    <t>3/5/12</t>
  </si>
  <si>
    <t>Alex Smith</t>
  </si>
  <si>
    <t>23.8</t>
  </si>
  <si>
    <t>Melvin Gordon (1)</t>
  </si>
  <si>
    <t>10.4</t>
  </si>
  <si>
    <t>0/1/14</t>
  </si>
  <si>
    <t>Golden Tate (1)</t>
  </si>
  <si>
    <t>Ryan Tannehill</t>
  </si>
  <si>
    <t>19.7</t>
  </si>
  <si>
    <t>1/3/15</t>
  </si>
  <si>
    <t>Jonathan Stewart (1)</t>
  </si>
  <si>
    <t>9.5</t>
  </si>
  <si>
    <t>2/6/13</t>
  </si>
  <si>
    <t>Randall Cobb (2)</t>
  </si>
  <si>
    <t>5.5</t>
  </si>
  <si>
    <t>Matt Ryan</t>
  </si>
  <si>
    <t>18.7</t>
  </si>
  <si>
    <t>0/3/15</t>
  </si>
  <si>
    <t>Jeremy Langford (1)</t>
  </si>
  <si>
    <t>5-</t>
  </si>
  <si>
    <t>Jeremy Maclin (1)</t>
  </si>
  <si>
    <t>4/4/14</t>
  </si>
  <si>
    <t>Tony Romo</t>
  </si>
  <si>
    <t>0/1/4</t>
  </si>
  <si>
    <t>Matt Jones (1)</t>
  </si>
  <si>
    <t>10.3</t>
  </si>
  <si>
    <t>2/2/13</t>
  </si>
  <si>
    <t>Julian Edelman (1)</t>
  </si>
  <si>
    <t>NE/9</t>
  </si>
  <si>
    <t>Tom Brady</t>
  </si>
  <si>
    <t>13.4</t>
  </si>
  <si>
    <t>7-</t>
  </si>
  <si>
    <t>Jeremy Hill (1)</t>
  </si>
  <si>
    <t>9.4</t>
  </si>
  <si>
    <t>1/5/15</t>
  </si>
  <si>
    <t>Larry Fitzgerald (2)</t>
  </si>
  <si>
    <t>8.1</t>
  </si>
  <si>
    <t>Jay Cutler</t>
  </si>
  <si>
    <t>22.6</t>
  </si>
  <si>
    <t>1/2/14</t>
  </si>
  <si>
    <t>Ryan Mathews (1)</t>
  </si>
  <si>
    <t>PHI/4</t>
  </si>
  <si>
    <t>9.1</t>
  </si>
  <si>
    <t>1/3/12</t>
  </si>
  <si>
    <t>Eric Decker (2)</t>
  </si>
  <si>
    <t>6.4</t>
  </si>
  <si>
    <t>1/4/14</t>
  </si>
  <si>
    <t>Joe Flacco</t>
  </si>
  <si>
    <t>BAL/8</t>
  </si>
  <si>
    <t>0/3/10</t>
  </si>
  <si>
    <t>7+</t>
  </si>
  <si>
    <t>Frank Gore (1)</t>
  </si>
  <si>
    <t>Doug Baldwin (1)</t>
  </si>
  <si>
    <t>5/5/15</t>
  </si>
  <si>
    <t>8-</t>
  </si>
  <si>
    <t>Brock Osweiler</t>
  </si>
  <si>
    <t>25.6</t>
  </si>
  <si>
    <t>1/2/7</t>
  </si>
  <si>
    <t>Giovani Bernard (2)</t>
  </si>
  <si>
    <t>Jordan Matthews (1)</t>
  </si>
  <si>
    <t>4/4/15</t>
  </si>
  <si>
    <t>8+</t>
  </si>
  <si>
    <t>Robert Griffin</t>
  </si>
  <si>
    <t>CLE/13</t>
  </si>
  <si>
    <t>24.3</t>
  </si>
  <si>
    <t>Duke Johnson (2)</t>
  </si>
  <si>
    <t>7.7</t>
  </si>
  <si>
    <t>Donte Moncrief (2)</t>
  </si>
  <si>
    <t>0/2/15</t>
  </si>
  <si>
    <t>Teddy Bridgewater</t>
  </si>
  <si>
    <t>27.2</t>
  </si>
  <si>
    <t>Ameer Abdullah (1)</t>
  </si>
  <si>
    <t>11.4</t>
  </si>
  <si>
    <t>6-</t>
  </si>
  <si>
    <t>Kelvin Benjamin (1)</t>
  </si>
  <si>
    <t>7.8</t>
  </si>
  <si>
    <t>Blaine Gabbert</t>
  </si>
  <si>
    <t>28.4</t>
  </si>
  <si>
    <t>0/0/7</t>
  </si>
  <si>
    <t>Rashad Jennings (1)</t>
  </si>
  <si>
    <t>Emmanuel Sanders (2)</t>
  </si>
  <si>
    <t>9.2</t>
  </si>
  <si>
    <t>2/6/14</t>
  </si>
  <si>
    <t>Sam Bradford</t>
  </si>
  <si>
    <t>28.1</t>
  </si>
  <si>
    <t>1/1/13</t>
  </si>
  <si>
    <t>Arian Foster (1)</t>
  </si>
  <si>
    <t>2/3/4</t>
  </si>
  <si>
    <t>Michael Floyd (1)</t>
  </si>
  <si>
    <t>Jared Goff</t>
  </si>
  <si>
    <t>TJ Yeldon (1)</t>
  </si>
  <si>
    <t>Michael Crabtree (2)</t>
  </si>
  <si>
    <t>9+</t>
  </si>
  <si>
    <t>Mark Sanchez</t>
  </si>
  <si>
    <t>26.4</t>
  </si>
  <si>
    <t>0/0/3</t>
  </si>
  <si>
    <t>Danny Woodhead (2)</t>
  </si>
  <si>
    <t>7.3</t>
  </si>
  <si>
    <t>John Brown (3)</t>
  </si>
  <si>
    <t>9.3</t>
  </si>
  <si>
    <t>Isaiah Crowell (1)</t>
  </si>
  <si>
    <t>1/1/15</t>
  </si>
  <si>
    <t>DeSean Jackson (2)</t>
  </si>
  <si>
    <t>2/3/9</t>
  </si>
  <si>
    <t>Justin Forsett (1)</t>
  </si>
  <si>
    <t>14.3</t>
  </si>
  <si>
    <t>1/2/10</t>
  </si>
  <si>
    <t>DeVante Parker (2)</t>
  </si>
  <si>
    <t>0/0/8</t>
  </si>
  <si>
    <t>LeGarrette Blount (2)</t>
  </si>
  <si>
    <t>17.6</t>
  </si>
  <si>
    <t>2/4/12</t>
  </si>
  <si>
    <t>Marvin Jones (2)</t>
  </si>
  <si>
    <t>9.8</t>
  </si>
  <si>
    <t>Rob Gronkowski (1)</t>
  </si>
  <si>
    <t>2.2</t>
  </si>
  <si>
    <t>7/9/14</t>
  </si>
  <si>
    <t>Chris Ivory (2)</t>
  </si>
  <si>
    <t>12.8</t>
  </si>
  <si>
    <t>3/6/14</t>
  </si>
  <si>
    <t>Allen Hurns (2)</t>
  </si>
  <si>
    <t>10.7</t>
  </si>
  <si>
    <t>Jordan Reed (1)</t>
  </si>
  <si>
    <t>5/9/13</t>
  </si>
  <si>
    <t>Charles Sims (2)</t>
  </si>
  <si>
    <t>Tyler Lockett (2)</t>
  </si>
  <si>
    <t>10.5</t>
  </si>
  <si>
    <t>Greg Olsen (1)</t>
  </si>
  <si>
    <t>4/9/15</t>
  </si>
  <si>
    <t>DeAngelo Williams (2)</t>
  </si>
  <si>
    <t>13.6</t>
  </si>
  <si>
    <t>Torrey Smith (1)</t>
  </si>
  <si>
    <t>14.4</t>
  </si>
  <si>
    <t>0/1/15</t>
  </si>
  <si>
    <t>Travis Kelce (1)</t>
  </si>
  <si>
    <t>Jay Ajayi (2)</t>
  </si>
  <si>
    <t>14.7</t>
  </si>
  <si>
    <t>Willie Snead (2)</t>
  </si>
  <si>
    <t>1/3/14</t>
  </si>
  <si>
    <t>Delanie Walker (1)</t>
  </si>
  <si>
    <t>8.7</t>
  </si>
  <si>
    <t>4/8/14</t>
  </si>
  <si>
    <t>Bilal Powell (2)</t>
  </si>
  <si>
    <t>14.1</t>
  </si>
  <si>
    <t>3/3/11</t>
  </si>
  <si>
    <t>Stefon Diggs (1)</t>
  </si>
  <si>
    <t>1/4/12</t>
  </si>
  <si>
    <t>Coby Fleener (1)</t>
  </si>
  <si>
    <t>Theo Riddick (2)</t>
  </si>
  <si>
    <t>12.5</t>
  </si>
  <si>
    <t>Sterling Shepard (3)</t>
  </si>
  <si>
    <t>12.4</t>
  </si>
  <si>
    <t>Gary Barnidge (1)</t>
  </si>
  <si>
    <t>12.2</t>
  </si>
  <si>
    <t>Darren Sproles (2)</t>
  </si>
  <si>
    <t>Tavon Austin (1)</t>
  </si>
  <si>
    <t>15.3</t>
  </si>
  <si>
    <t>Zach Ertz (1)</t>
  </si>
  <si>
    <t>4+</t>
  </si>
  <si>
    <t>Derrick Henry (2)</t>
  </si>
  <si>
    <t>16.3</t>
  </si>
  <si>
    <t>Kevin White (2)</t>
  </si>
  <si>
    <t>Antonio Gates (1)</t>
  </si>
  <si>
    <t>13.2</t>
  </si>
  <si>
    <t>2/6/10</t>
  </si>
  <si>
    <t>Shane Vereen (2)</t>
  </si>
  <si>
    <t>17.3</t>
  </si>
  <si>
    <t>Corey Coleman (1)</t>
  </si>
  <si>
    <t>Jason Witten (1)</t>
  </si>
  <si>
    <t>16.7</t>
  </si>
  <si>
    <t>Tevin Coleman (2)</t>
  </si>
  <si>
    <t>0/0/12</t>
  </si>
  <si>
    <t>Vincent Jackson (2)</t>
  </si>
  <si>
    <t>15.5</t>
  </si>
  <si>
    <t>Tyler Eifert (1)</t>
  </si>
  <si>
    <t>4/5/12</t>
  </si>
  <si>
    <t>Dion Lewis (?)</t>
  </si>
  <si>
    <t>12.3</t>
  </si>
  <si>
    <t>3/5/7</t>
  </si>
  <si>
    <t>Markus Wheaton (2)</t>
  </si>
  <si>
    <t>16.4</t>
  </si>
  <si>
    <t>Julius Thomas (1)</t>
  </si>
  <si>
    <t>2/4/11</t>
  </si>
  <si>
    <t>James Starks (2)</t>
  </si>
  <si>
    <t>20.5</t>
  </si>
  <si>
    <t>Travis Benjamin (2)</t>
  </si>
  <si>
    <t>Dwayne Allen (1)</t>
  </si>
  <si>
    <t>15.2</t>
  </si>
  <si>
    <t>0/0/13</t>
  </si>
  <si>
    <t>Javorius Allen (2)</t>
  </si>
  <si>
    <t>3/4/15</t>
  </si>
  <si>
    <t>Josh Gordon (2)</t>
  </si>
  <si>
    <t>Zach Miller (1)</t>
  </si>
  <si>
    <t>18.3</t>
  </si>
  <si>
    <t>2/3/13</t>
  </si>
  <si>
    <t>Devontae Booker (2)</t>
  </si>
  <si>
    <t>Mohamed Sanu (2)</t>
  </si>
  <si>
    <t>17.7</t>
  </si>
  <si>
    <t>0/0/15</t>
  </si>
  <si>
    <t>Eric Ebron (1)</t>
  </si>
  <si>
    <t>Chris Thompson (2)</t>
  </si>
  <si>
    <t>1/1/12</t>
  </si>
  <si>
    <t>Kamar Aiken (2)</t>
  </si>
  <si>
    <t>14.6</t>
  </si>
  <si>
    <t>0/4/15</t>
  </si>
  <si>
    <t>10-</t>
  </si>
  <si>
    <t>Martellus Bennett (2)</t>
  </si>
  <si>
    <t>2/2/11</t>
  </si>
  <si>
    <t>Jerick McKinnon (2)</t>
  </si>
  <si>
    <t>18.5</t>
  </si>
  <si>
    <t>2/2/15</t>
  </si>
  <si>
    <t>Rishard Matthews (1)</t>
  </si>
  <si>
    <t>1/1/11</t>
  </si>
  <si>
    <t>10+</t>
  </si>
  <si>
    <t>Charles Clay (1)</t>
  </si>
  <si>
    <t>20.2</t>
  </si>
  <si>
    <t>3/4/13</t>
  </si>
  <si>
    <t>DeAndre Washington (2)</t>
  </si>
  <si>
    <t>Terrance Williams (2)</t>
  </si>
  <si>
    <t>21.2</t>
  </si>
  <si>
    <t>Jimmy Graham (1)</t>
  </si>
  <si>
    <t>Shaun Draughn (2)</t>
  </si>
  <si>
    <t>22.1</t>
  </si>
  <si>
    <t>0/4/11</t>
  </si>
  <si>
    <t>Steve Smith (1)</t>
  </si>
  <si>
    <t>2/3/7</t>
  </si>
  <si>
    <t>Kyle Rudolph (1)</t>
  </si>
  <si>
    <t>23.1</t>
  </si>
  <si>
    <t>Jordan Howard (3)</t>
  </si>
  <si>
    <t>20.6</t>
  </si>
  <si>
    <t>Phillip Dorsett (3)</t>
  </si>
  <si>
    <t>18.1</t>
  </si>
  <si>
    <t>0/0/10</t>
  </si>
  <si>
    <t>Clive Walford (2)</t>
  </si>
  <si>
    <t>0/0/14</t>
  </si>
  <si>
    <t>Chris Johnson (2)</t>
  </si>
  <si>
    <t>1/2/11</t>
  </si>
  <si>
    <t>Pierre Garcon (1)</t>
  </si>
  <si>
    <t>20.1</t>
  </si>
  <si>
    <t>Will Tye (2)</t>
  </si>
  <si>
    <t>0/1/12</t>
  </si>
  <si>
    <t>Christine Michael (2)</t>
  </si>
  <si>
    <t>Devin Funchess (3)</t>
  </si>
  <si>
    <t>16.6</t>
  </si>
  <si>
    <t>Jordan Cameron (1)</t>
  </si>
  <si>
    <t>21.7</t>
  </si>
  <si>
    <t>Darren McFadden (2)</t>
  </si>
  <si>
    <t>22.2</t>
  </si>
  <si>
    <t>Laquon Treadwell (2)</t>
  </si>
  <si>
    <t>11+</t>
  </si>
  <si>
    <t>Vance McDonald (1)</t>
  </si>
  <si>
    <t>3/3/13</t>
  </si>
  <si>
    <t>James White (1)</t>
  </si>
  <si>
    <t>3/4/11</t>
  </si>
  <si>
    <t>Michael Thomas (3)</t>
  </si>
  <si>
    <t>Ladarius Green (1)</t>
  </si>
  <si>
    <t>19.6</t>
  </si>
  <si>
    <t>0/3/13</t>
  </si>
  <si>
    <t>CJ Prosise (3)</t>
  </si>
  <si>
    <t>19.3</t>
  </si>
  <si>
    <t>Tyler Boyd (2)</t>
  </si>
  <si>
    <t>Kenneth Dixon (3)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</si>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</sst>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5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2.5000000000000355E-2</v>
      </c>
      <c r="I6" s="43" t="s">
        <v>44</v>
      </c>
      <c r="J6" s="43"/>
      <c r="K6" s="44">
        <v>5.8481516588036184</v>
      </c>
      <c r="L6" s="44">
        <v>1.8169526455124758</v>
      </c>
      <c r="M6" s="45"/>
      <c r="N6" s="46">
        <v>0.68046727892366421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-0.23750000000000004</v>
      </c>
      <c r="W6" s="52" t="s">
        <v>48</v>
      </c>
      <c r="X6" s="44">
        <v>7.5242400286026418</v>
      </c>
      <c r="Y6" s="44">
        <v>2.3072852123386416</v>
      </c>
      <c r="Z6" s="53" t="s">
        <v>49</v>
      </c>
      <c r="AA6" s="46">
        <v>0.89690486310883433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8.981786144477347</v>
      </c>
      <c r="AN6" s="44">
        <v>1.2476905125894289</v>
      </c>
      <c r="AO6" s="45"/>
      <c r="AP6" s="46">
        <v>0.87346269204329419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</v>
      </c>
      <c r="I7" s="65" t="s">
        <v>58</v>
      </c>
      <c r="J7" s="61"/>
      <c r="K7" s="66">
        <v>4.1931908324081633</v>
      </c>
      <c r="L7" s="66">
        <v>1.2807207806362997</v>
      </c>
      <c r="M7" s="67"/>
      <c r="N7" s="68">
        <v>0.45135870670414224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-0.4375</v>
      </c>
      <c r="W7" s="73" t="s">
        <v>62</v>
      </c>
      <c r="X7" s="66">
        <v>6.7521559420826307</v>
      </c>
      <c r="Y7" s="66">
        <v>1.4474898079703009</v>
      </c>
      <c r="Z7" s="74"/>
      <c r="AA7" s="68">
        <v>0.80438861714734244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7.6550832028237839</v>
      </c>
      <c r="AN7" s="66">
        <v>1.2099931037310059</v>
      </c>
      <c r="AO7" s="67"/>
      <c r="AP7" s="68">
        <v>0.76561625648041698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0.4375</v>
      </c>
      <c r="I8" s="77" t="s">
        <v>70</v>
      </c>
      <c r="J8" s="61"/>
      <c r="K8" s="66">
        <v>3.7931830039074574</v>
      </c>
      <c r="L8" s="66">
        <v>1.2985443869816171</v>
      </c>
      <c r="M8" s="67"/>
      <c r="N8" s="68">
        <v>0.24410585871165144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0.125</v>
      </c>
      <c r="W8" s="73" t="s">
        <v>74</v>
      </c>
      <c r="X8" s="66">
        <v>6.4523175845880036</v>
      </c>
      <c r="Y8" s="66">
        <v>2.1489128353378182</v>
      </c>
      <c r="Z8" s="74"/>
      <c r="AA8" s="68">
        <v>0.71598067666170218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6.5975716512125917</v>
      </c>
      <c r="AN8" s="66">
        <v>1.0671664317432874</v>
      </c>
      <c r="AO8" s="67" t="s">
        <v>79</v>
      </c>
      <c r="AP8" s="68">
        <v>0.6726682679214554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0.11249999999999982</v>
      </c>
      <c r="I9" s="77" t="s">
        <v>84</v>
      </c>
      <c r="J9" s="61"/>
      <c r="K9" s="66">
        <v>2.2171235478308144</v>
      </c>
      <c r="L9" s="66">
        <v>1.2890388877172059</v>
      </c>
      <c r="M9" s="67" t="s">
        <v>49</v>
      </c>
      <c r="N9" s="68">
        <v>0.12296612747121226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0.10000000000000009</v>
      </c>
      <c r="W9" s="73" t="s">
        <v>58</v>
      </c>
      <c r="X9" s="66">
        <v>6.1987799982656995</v>
      </c>
      <c r="Y9" s="66">
        <v>1.5590478886506636</v>
      </c>
      <c r="Z9" s="74"/>
      <c r="AA9" s="68">
        <v>0.63104664079228756</v>
      </c>
      <c r="AB9" s="69">
        <v>1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-0.48750000000000004</v>
      </c>
      <c r="AK9" s="77" t="s">
        <v>91</v>
      </c>
      <c r="AL9" s="61"/>
      <c r="AM9" s="66">
        <v>4.8763495465466198</v>
      </c>
      <c r="AN9" s="66">
        <v>0.91068648787255624</v>
      </c>
      <c r="AO9" s="67"/>
      <c r="AP9" s="68">
        <v>0.60396922138990183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1.2625000000000002</v>
      </c>
      <c r="I10" s="77" t="s">
        <v>95</v>
      </c>
      <c r="J10" s="61"/>
      <c r="K10" s="66">
        <v>1.2621069559354605</v>
      </c>
      <c r="L10" s="66">
        <v>1.1325962701454135</v>
      </c>
      <c r="M10" s="67"/>
      <c r="N10" s="68">
        <v>5.4006823156260424E-2</v>
      </c>
      <c r="O10" s="69">
        <v>4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88</v>
      </c>
      <c r="V10" s="72">
        <v>-0.10000000000000009</v>
      </c>
      <c r="W10" s="73" t="s">
        <v>98</v>
      </c>
      <c r="X10" s="66">
        <v>5.5069722017081846</v>
      </c>
      <c r="Y10" s="66">
        <v>2.1583850887638434</v>
      </c>
      <c r="Z10" s="74"/>
      <c r="AA10" s="68">
        <v>0.55559157146532112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-0.125</v>
      </c>
      <c r="AK10" s="77" t="s">
        <v>102</v>
      </c>
      <c r="AL10" s="61"/>
      <c r="AM10" s="66">
        <v>4.0707685476607613</v>
      </c>
      <c r="AN10" s="66">
        <v>1.2822504842859201</v>
      </c>
      <c r="AO10" s="67"/>
      <c r="AP10" s="68">
        <v>0.54661937080895184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1.5625</v>
      </c>
      <c r="I11" s="77" t="s">
        <v>106</v>
      </c>
      <c r="J11" s="61"/>
      <c r="K11" s="66">
        <v>0.54031936380567347</v>
      </c>
      <c r="L11" s="66">
        <v>1.3713062160446778</v>
      </c>
      <c r="M11" s="67"/>
      <c r="N11" s="68">
        <v>2.4484723416052817E-2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-0.33749999999999991</v>
      </c>
      <c r="W11" s="73" t="s">
        <v>109</v>
      </c>
      <c r="X11" s="66">
        <v>4.9574979090210594</v>
      </c>
      <c r="Y11" s="66">
        <v>1.5330190857521959</v>
      </c>
      <c r="Z11" s="74"/>
      <c r="AA11" s="68">
        <v>0.48766525284372991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97</v>
      </c>
      <c r="AH11" s="61"/>
      <c r="AI11" s="71" t="s">
        <v>88</v>
      </c>
      <c r="AJ11" s="72">
        <v>-0.26249999999999996</v>
      </c>
      <c r="AK11" s="77" t="s">
        <v>111</v>
      </c>
      <c r="AL11" s="61"/>
      <c r="AM11" s="66">
        <v>3.6265379197054988</v>
      </c>
      <c r="AN11" s="66">
        <v>1.0792953594880934</v>
      </c>
      <c r="AO11" s="67" t="s">
        <v>49</v>
      </c>
      <c r="AP11" s="68">
        <v>0.49552793552192864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-0.76249999999999929</v>
      </c>
      <c r="I12" s="77" t="s">
        <v>102</v>
      </c>
      <c r="J12" s="61"/>
      <c r="K12" s="66">
        <v>0.44812429656219488</v>
      </c>
      <c r="L12" s="66">
        <v>0.85599773074590613</v>
      </c>
      <c r="M12" s="67" t="s">
        <v>79</v>
      </c>
      <c r="N12" s="68">
        <v>0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0</v>
      </c>
      <c r="W12" s="73" t="s">
        <v>120</v>
      </c>
      <c r="X12" s="66">
        <v>4.9314640207535119</v>
      </c>
      <c r="Y12" s="66">
        <v>1.6466183362315929</v>
      </c>
      <c r="Z12" s="74"/>
      <c r="AA12" s="68">
        <v>0.42009564363924268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6.25E-2</v>
      </c>
      <c r="AK12" s="77" t="s">
        <v>124</v>
      </c>
      <c r="AL12" s="61"/>
      <c r="AM12" s="66">
        <v>3.3998434963389763</v>
      </c>
      <c r="AN12" s="66">
        <v>1.4066650235995513</v>
      </c>
      <c r="AO12" s="67"/>
      <c r="AP12" s="68">
        <v>0.44763021934602409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52</v>
      </c>
      <c r="F13" s="62"/>
      <c r="G13" s="63" t="s">
        <v>126</v>
      </c>
      <c r="H13" s="64">
        <v>7.4999999999999289E-2</v>
      </c>
      <c r="I13" s="77" t="s">
        <v>127</v>
      </c>
      <c r="J13" s="61"/>
      <c r="K13" s="66">
        <v>-3.0110066878706671E-2</v>
      </c>
      <c r="L13" s="66">
        <v>0.70593981373812831</v>
      </c>
      <c r="M13" s="67"/>
      <c r="N13" s="68">
        <v>0</v>
      </c>
      <c r="O13" s="69">
        <v>5</v>
      </c>
      <c r="P13" s="48"/>
      <c r="Q13" s="58">
        <v>8</v>
      </c>
      <c r="R13" s="49" t="s">
        <v>128</v>
      </c>
      <c r="S13" s="60"/>
      <c r="T13" s="70" t="s">
        <v>104</v>
      </c>
      <c r="U13" s="71" t="s">
        <v>129</v>
      </c>
      <c r="V13" s="72">
        <v>0.16250000000000009</v>
      </c>
      <c r="W13" s="73" t="s">
        <v>130</v>
      </c>
      <c r="X13" s="66">
        <v>4.3327413320453383</v>
      </c>
      <c r="Y13" s="66">
        <v>1.3602837749928922</v>
      </c>
      <c r="Z13" s="74"/>
      <c r="AA13" s="68">
        <v>0.36072957357194035</v>
      </c>
      <c r="AB13" s="69">
        <v>2</v>
      </c>
      <c r="AC13" s="48"/>
      <c r="AD13" s="58">
        <v>8</v>
      </c>
      <c r="AE13" s="75" t="s">
        <v>131</v>
      </c>
      <c r="AF13" s="76"/>
      <c r="AG13" s="61" t="s">
        <v>114</v>
      </c>
      <c r="AH13" s="61"/>
      <c r="AI13" s="71" t="s">
        <v>132</v>
      </c>
      <c r="AJ13" s="72">
        <v>-0.35000000000000009</v>
      </c>
      <c r="AK13" s="77" t="s">
        <v>58</v>
      </c>
      <c r="AL13" s="61"/>
      <c r="AM13" s="66">
        <v>3.1249396302201373</v>
      </c>
      <c r="AN13" s="66">
        <v>1.3540318997244369</v>
      </c>
      <c r="AO13" s="67" t="s">
        <v>49</v>
      </c>
      <c r="AP13" s="68">
        <v>0.4036054071344336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72</v>
      </c>
      <c r="F14" s="62"/>
      <c r="G14" s="63" t="s">
        <v>134</v>
      </c>
      <c r="H14" s="64">
        <v>0.84999999999999964</v>
      </c>
      <c r="I14" s="77" t="s">
        <v>102</v>
      </c>
      <c r="J14" s="61"/>
      <c r="K14" s="66">
        <v>-9.205134064241989E-2</v>
      </c>
      <c r="L14" s="66">
        <v>1.0101613825993265</v>
      </c>
      <c r="M14" s="67"/>
      <c r="N14" s="68">
        <v>0</v>
      </c>
      <c r="O14" s="69">
        <v>5</v>
      </c>
      <c r="P14" s="48"/>
      <c r="Q14" s="58">
        <v>9</v>
      </c>
      <c r="R14" s="49" t="s">
        <v>135</v>
      </c>
      <c r="S14" s="60"/>
      <c r="T14" s="70" t="s">
        <v>52</v>
      </c>
      <c r="U14" s="71" t="s">
        <v>108</v>
      </c>
      <c r="V14" s="72">
        <v>-0.79999999999999982</v>
      </c>
      <c r="W14" s="73" t="s">
        <v>136</v>
      </c>
      <c r="X14" s="66">
        <v>4.2134453245631613</v>
      </c>
      <c r="Y14" s="66">
        <v>1.5802734797051068</v>
      </c>
      <c r="Z14" s="74"/>
      <c r="AA14" s="68">
        <v>0.30299806568968157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-0.25</v>
      </c>
      <c r="AK14" s="77" t="s">
        <v>140</v>
      </c>
      <c r="AL14" s="61"/>
      <c r="AM14" s="66">
        <v>2.9860585237288375</v>
      </c>
      <c r="AN14" s="66">
        <v>0.991791301284078</v>
      </c>
      <c r="AO14" s="67"/>
      <c r="AP14" s="68">
        <v>0.36153718140339119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76</v>
      </c>
      <c r="F15" s="62"/>
      <c r="G15" s="63" t="s">
        <v>142</v>
      </c>
      <c r="H15" s="64">
        <v>1.3000000000000007</v>
      </c>
      <c r="I15" s="77" t="s">
        <v>143</v>
      </c>
      <c r="J15" s="61"/>
      <c r="K15" s="66">
        <v>-0.12353592837144757</v>
      </c>
      <c r="L15" s="66">
        <v>0.7302010970032784</v>
      </c>
      <c r="M15" s="67"/>
      <c r="N15" s="68">
        <v>0</v>
      </c>
      <c r="O15" s="69">
        <v>5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-0.11249999999999982</v>
      </c>
      <c r="W15" s="73" t="s">
        <v>147</v>
      </c>
      <c r="X15" s="66">
        <v>4.1547897244044503</v>
      </c>
      <c r="Y15" s="66">
        <v>1.1822523573253121</v>
      </c>
      <c r="Z15" s="74"/>
      <c r="AA15" s="68">
        <v>0.24607024124984458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3.7500000000000089E-2</v>
      </c>
      <c r="AK15" s="77" t="s">
        <v>151</v>
      </c>
      <c r="AL15" s="61"/>
      <c r="AM15" s="66">
        <v>2.8293274542786757</v>
      </c>
      <c r="AN15" s="66">
        <v>0.80550927481773782</v>
      </c>
      <c r="AO15" s="67"/>
      <c r="AP15" s="68">
        <v>0.32167701621647482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100</v>
      </c>
      <c r="F16" s="62"/>
      <c r="G16" s="63" t="s">
        <v>153</v>
      </c>
      <c r="H16" s="64">
        <v>1.8249999999999993</v>
      </c>
      <c r="I16" s="77" t="s">
        <v>154</v>
      </c>
      <c r="J16" s="61"/>
      <c r="K16" s="66">
        <v>-0.14899560859644118</v>
      </c>
      <c r="L16" s="66">
        <v>0.58321652937736435</v>
      </c>
      <c r="M16" s="67" t="s">
        <v>49</v>
      </c>
      <c r="N16" s="68">
        <v>0</v>
      </c>
      <c r="O16" s="69" t="s">
        <v>112</v>
      </c>
      <c r="P16" s="48"/>
      <c r="Q16" s="58">
        <v>11</v>
      </c>
      <c r="R16" s="49" t="s">
        <v>155</v>
      </c>
      <c r="S16" s="60"/>
      <c r="T16" s="70" t="s">
        <v>93</v>
      </c>
      <c r="U16" s="71" t="s">
        <v>156</v>
      </c>
      <c r="V16" s="72">
        <v>0.23749999999999982</v>
      </c>
      <c r="W16" s="73" t="s">
        <v>157</v>
      </c>
      <c r="X16" s="66">
        <v>4.1374464882989948</v>
      </c>
      <c r="Y16" s="66">
        <v>1.1723296309750444</v>
      </c>
      <c r="Z16" s="74" t="s">
        <v>79</v>
      </c>
      <c r="AA16" s="68">
        <v>0.18938004922120549</v>
      </c>
      <c r="AB16" s="69" t="s">
        <v>158</v>
      </c>
      <c r="AC16" s="48"/>
      <c r="AD16" s="58">
        <v>11</v>
      </c>
      <c r="AE16" s="75" t="s">
        <v>159</v>
      </c>
      <c r="AF16" s="76"/>
      <c r="AG16" s="61" t="s">
        <v>68</v>
      </c>
      <c r="AH16" s="61"/>
      <c r="AI16" s="71" t="s">
        <v>108</v>
      </c>
      <c r="AJ16" s="72">
        <v>-0.54999999999999982</v>
      </c>
      <c r="AK16" s="77" t="s">
        <v>98</v>
      </c>
      <c r="AL16" s="61"/>
      <c r="AM16" s="66">
        <v>2.7863744690826056</v>
      </c>
      <c r="AN16" s="66">
        <v>0.67351883250895306</v>
      </c>
      <c r="AO16" s="67"/>
      <c r="AP16" s="68">
        <v>0.28242198179397304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145</v>
      </c>
      <c r="F17" s="62"/>
      <c r="G17" s="63" t="s">
        <v>161</v>
      </c>
      <c r="H17" s="64">
        <v>0.32499999999999929</v>
      </c>
      <c r="I17" s="77" t="s">
        <v>162</v>
      </c>
      <c r="J17" s="61"/>
      <c r="K17" s="66">
        <v>-0.34756772714285716</v>
      </c>
      <c r="L17" s="66">
        <v>0.65625908036064851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68</v>
      </c>
      <c r="U17" s="71" t="s">
        <v>146</v>
      </c>
      <c r="V17" s="72">
        <v>-0.5</v>
      </c>
      <c r="W17" s="73" t="s">
        <v>164</v>
      </c>
      <c r="X17" s="66">
        <v>3.0868179681085985</v>
      </c>
      <c r="Y17" s="66">
        <v>0.9866762125654891</v>
      </c>
      <c r="Z17" s="74" t="s">
        <v>79</v>
      </c>
      <c r="AA17" s="68">
        <v>0.14708528991388362</v>
      </c>
      <c r="AB17" s="69" t="s">
        <v>80</v>
      </c>
      <c r="AC17" s="48"/>
      <c r="AD17" s="58">
        <v>12</v>
      </c>
      <c r="AE17" s="75" t="s">
        <v>165</v>
      </c>
      <c r="AF17" s="76"/>
      <c r="AG17" s="61" t="s">
        <v>145</v>
      </c>
      <c r="AH17" s="61"/>
      <c r="AI17" s="71" t="s">
        <v>108</v>
      </c>
      <c r="AJ17" s="72">
        <v>6.25E-2</v>
      </c>
      <c r="AK17" s="77" t="s">
        <v>166</v>
      </c>
      <c r="AL17" s="61"/>
      <c r="AM17" s="66">
        <v>2.2493631802414735</v>
      </c>
      <c r="AN17" s="66">
        <v>0.68867984133482818</v>
      </c>
      <c r="AO17" s="67" t="s">
        <v>49</v>
      </c>
      <c r="AP17" s="68">
        <v>0.25073247629180728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138</v>
      </c>
      <c r="F18" s="62"/>
      <c r="G18" s="63" t="s">
        <v>169</v>
      </c>
      <c r="H18" s="64">
        <v>1.3874999999999993</v>
      </c>
      <c r="I18" s="77" t="s">
        <v>143</v>
      </c>
      <c r="J18" s="61"/>
      <c r="K18" s="66">
        <v>-0.5580189092894664</v>
      </c>
      <c r="L18" s="66">
        <v>0.53120693189051793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6.25E-2</v>
      </c>
      <c r="W18" s="73" t="s">
        <v>173</v>
      </c>
      <c r="X18" s="66">
        <v>2.2122722669010084</v>
      </c>
      <c r="Y18" s="66">
        <v>1.3185858995878021</v>
      </c>
      <c r="Z18" s="74"/>
      <c r="AA18" s="68">
        <v>0.11677332334587331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176</v>
      </c>
      <c r="AJ18" s="72">
        <v>-0.5</v>
      </c>
      <c r="AK18" s="77" t="s">
        <v>177</v>
      </c>
      <c r="AL18" s="61"/>
      <c r="AM18" s="66">
        <v>2.2464634081992632</v>
      </c>
      <c r="AN18" s="66">
        <v>0.84244663157628419</v>
      </c>
      <c r="AO18" s="67"/>
      <c r="AP18" s="68">
        <v>0.21908382339312241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1.1999999999999993</v>
      </c>
      <c r="I19" s="77" t="s">
        <v>181</v>
      </c>
      <c r="J19" s="61"/>
      <c r="K19" s="66">
        <v>-0.62322012321142484</v>
      </c>
      <c r="L19" s="66">
        <v>0.71463079963300791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175</v>
      </c>
      <c r="U19" s="71" t="s">
        <v>183</v>
      </c>
      <c r="V19" s="72">
        <v>0.40000000000000036</v>
      </c>
      <c r="W19" s="73" t="s">
        <v>184</v>
      </c>
      <c r="X19" s="66">
        <v>2.0142592549348537</v>
      </c>
      <c r="Y19" s="66">
        <v>1.2079097755402521</v>
      </c>
      <c r="Z19" s="74"/>
      <c r="AA19" s="68">
        <v>8.9174478434971186E-2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186</v>
      </c>
      <c r="AJ19" s="72">
        <v>3.7500000000000089E-2</v>
      </c>
      <c r="AK19" s="77" t="s">
        <v>187</v>
      </c>
      <c r="AL19" s="61"/>
      <c r="AM19" s="66">
        <v>2.2374073693564585</v>
      </c>
      <c r="AN19" s="66">
        <v>0.89197451090943058</v>
      </c>
      <c r="AO19" s="67"/>
      <c r="AP19" s="68">
        <v>0.18756275389015481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122</v>
      </c>
      <c r="F20" s="62"/>
      <c r="G20" s="63" t="s">
        <v>189</v>
      </c>
      <c r="H20" s="64">
        <v>4.6750000000000007</v>
      </c>
      <c r="I20" s="77" t="s">
        <v>102</v>
      </c>
      <c r="J20" s="61"/>
      <c r="K20" s="66">
        <v>-0.87968171497161562</v>
      </c>
      <c r="L20" s="66">
        <v>0.83957154017990132</v>
      </c>
      <c r="M20" s="67"/>
      <c r="N20" s="68">
        <v>0</v>
      </c>
      <c r="O20" s="69">
        <v>6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4.9999999999999822E-2</v>
      </c>
      <c r="W20" s="73" t="s">
        <v>193</v>
      </c>
      <c r="X20" s="66">
        <v>1.9084968710600723</v>
      </c>
      <c r="Y20" s="66">
        <v>1.2199747906746732</v>
      </c>
      <c r="Z20" s="74"/>
      <c r="AA20" s="68">
        <v>6.3024761595749185E-2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82</v>
      </c>
      <c r="AH20" s="61"/>
      <c r="AI20" s="71" t="s">
        <v>195</v>
      </c>
      <c r="AJ20" s="72">
        <v>-0.14999999999999991</v>
      </c>
      <c r="AK20" s="77" t="s">
        <v>196</v>
      </c>
      <c r="AL20" s="61"/>
      <c r="AM20" s="66">
        <v>1.9170017332167408</v>
      </c>
      <c r="AN20" s="66">
        <v>1.0268671379818133</v>
      </c>
      <c r="AO20" s="67"/>
      <c r="AP20" s="68">
        <v>0.16055562693704462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1.4375</v>
      </c>
      <c r="I21" s="77" t="s">
        <v>200</v>
      </c>
      <c r="J21" s="61"/>
      <c r="K21" s="66">
        <v>-0.96118840236920167</v>
      </c>
      <c r="L21" s="66">
        <v>0.99632127935222692</v>
      </c>
      <c r="M21" s="67"/>
      <c r="N21" s="68">
        <v>0</v>
      </c>
      <c r="O21" s="69">
        <v>6</v>
      </c>
      <c r="P21" s="48"/>
      <c r="Q21" s="58">
        <v>16</v>
      </c>
      <c r="R21" s="49" t="s">
        <v>201</v>
      </c>
      <c r="S21" s="60"/>
      <c r="T21" s="70" t="s">
        <v>122</v>
      </c>
      <c r="U21" s="71" t="s">
        <v>202</v>
      </c>
      <c r="V21" s="72">
        <v>-0.6875</v>
      </c>
      <c r="W21" s="73" t="s">
        <v>130</v>
      </c>
      <c r="X21" s="66">
        <v>1.6290615329789659</v>
      </c>
      <c r="Y21" s="66">
        <v>1.2778665219167236</v>
      </c>
      <c r="Z21" s="74" t="s">
        <v>79</v>
      </c>
      <c r="AA21" s="68">
        <v>4.0703793483599669E-2</v>
      </c>
      <c r="AB21" s="69" t="s">
        <v>116</v>
      </c>
      <c r="AC21" s="48"/>
      <c r="AD21" s="58">
        <v>16</v>
      </c>
      <c r="AE21" s="75" t="s">
        <v>203</v>
      </c>
      <c r="AF21" s="76"/>
      <c r="AG21" s="61" t="s">
        <v>171</v>
      </c>
      <c r="AH21" s="61"/>
      <c r="AI21" s="71" t="s">
        <v>204</v>
      </c>
      <c r="AJ21" s="72">
        <v>-0.5</v>
      </c>
      <c r="AK21" s="77" t="s">
        <v>205</v>
      </c>
      <c r="AL21" s="61"/>
      <c r="AM21" s="66">
        <v>1.9050579969871653</v>
      </c>
      <c r="AN21" s="66">
        <v>0.80900779327493488</v>
      </c>
      <c r="AO21" s="67"/>
      <c r="AP21" s="68">
        <v>0.13371676587282608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0.125</v>
      </c>
      <c r="I22" s="77" t="s">
        <v>209</v>
      </c>
      <c r="J22" s="61"/>
      <c r="K22" s="66">
        <v>-0.99736763214158586</v>
      </c>
      <c r="L22" s="66">
        <v>1.1955811102646754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56</v>
      </c>
      <c r="U22" s="71" t="s">
        <v>57</v>
      </c>
      <c r="V22" s="72">
        <v>-1.2750000000000004</v>
      </c>
      <c r="W22" s="73" t="s">
        <v>211</v>
      </c>
      <c r="X22" s="66">
        <v>1.2424867129916648</v>
      </c>
      <c r="Y22" s="66">
        <v>1.4183444960190195</v>
      </c>
      <c r="Z22" s="74"/>
      <c r="AA22" s="68">
        <v>2.3679570801389622E-2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214</v>
      </c>
      <c r="AJ22" s="72">
        <v>-0.15000000000000036</v>
      </c>
      <c r="AK22" s="77" t="s">
        <v>173</v>
      </c>
      <c r="AL22" s="61"/>
      <c r="AM22" s="66">
        <v>1.8214792937024029</v>
      </c>
      <c r="AN22" s="66">
        <v>0.94482602143193595</v>
      </c>
      <c r="AO22" s="67"/>
      <c r="AP22" s="68">
        <v>0.10805537930488793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171</v>
      </c>
      <c r="F23" s="62"/>
      <c r="G23" s="63" t="s">
        <v>216</v>
      </c>
      <c r="H23" s="64">
        <v>-1.6125000000000007</v>
      </c>
      <c r="I23" s="77" t="s">
        <v>217</v>
      </c>
      <c r="J23" s="61"/>
      <c r="K23" s="66">
        <v>-1.1117217755914741</v>
      </c>
      <c r="L23" s="66">
        <v>0.61300229406877216</v>
      </c>
      <c r="M23" s="67" t="s">
        <v>49</v>
      </c>
      <c r="N23" s="68">
        <v>0</v>
      </c>
      <c r="O23" s="69" t="s">
        <v>167</v>
      </c>
      <c r="P23" s="48"/>
      <c r="Q23" s="58">
        <v>18</v>
      </c>
      <c r="R23" s="49" t="s">
        <v>218</v>
      </c>
      <c r="S23" s="60"/>
      <c r="T23" s="70" t="s">
        <v>198</v>
      </c>
      <c r="U23" s="71" t="s">
        <v>219</v>
      </c>
      <c r="V23" s="72">
        <v>-1.0250000000000004</v>
      </c>
      <c r="W23" s="73" t="s">
        <v>220</v>
      </c>
      <c r="X23" s="66">
        <v>1.0426718414496587</v>
      </c>
      <c r="Y23" s="66">
        <v>1.2995056132474221</v>
      </c>
      <c r="Z23" s="74"/>
      <c r="AA23" s="68">
        <v>9.3931583772527937E-3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104</v>
      </c>
      <c r="AH23" s="61"/>
      <c r="AI23" s="71" t="s">
        <v>214</v>
      </c>
      <c r="AJ23" s="72">
        <v>-0.36249999999999982</v>
      </c>
      <c r="AK23" s="77" t="s">
        <v>222</v>
      </c>
      <c r="AL23" s="61"/>
      <c r="AM23" s="66">
        <v>1.6636262822427421</v>
      </c>
      <c r="AN23" s="66">
        <v>0.69188046729753816</v>
      </c>
      <c r="AO23" s="67"/>
      <c r="AP23" s="68">
        <v>8.461785943803414E-2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118</v>
      </c>
      <c r="F24" s="62"/>
      <c r="G24" s="63" t="s">
        <v>224</v>
      </c>
      <c r="H24" s="64">
        <v>3.5249999999999986</v>
      </c>
      <c r="I24" s="77" t="s">
        <v>162</v>
      </c>
      <c r="J24" s="61"/>
      <c r="K24" s="66">
        <v>-1.2125975988756714</v>
      </c>
      <c r="L24" s="66">
        <v>1.0464373577234232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138</v>
      </c>
      <c r="U24" s="71" t="s">
        <v>226</v>
      </c>
      <c r="V24" s="72">
        <v>-0.15000000000000036</v>
      </c>
      <c r="W24" s="73" t="s">
        <v>227</v>
      </c>
      <c r="X24" s="66">
        <v>0.24676306472658069</v>
      </c>
      <c r="Y24" s="66">
        <v>1.2696132837179264</v>
      </c>
      <c r="Z24" s="74"/>
      <c r="AA24" s="68">
        <v>6.0120764552297904E-3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179</v>
      </c>
      <c r="AH24" s="61"/>
      <c r="AI24" s="71" t="s">
        <v>69</v>
      </c>
      <c r="AJ24" s="72">
        <v>-0.61249999999999982</v>
      </c>
      <c r="AK24" s="77" t="s">
        <v>162</v>
      </c>
      <c r="AL24" s="61"/>
      <c r="AM24" s="66">
        <v>1.2772943284692369</v>
      </c>
      <c r="AN24" s="66">
        <v>0.74818572159489649</v>
      </c>
      <c r="AO24" s="67"/>
      <c r="AP24" s="68">
        <v>6.6623066064753378E-2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213</v>
      </c>
      <c r="F25" s="62"/>
      <c r="G25" s="63" t="s">
        <v>230</v>
      </c>
      <c r="H25" s="64">
        <v>2.4875000000000007</v>
      </c>
      <c r="I25" s="77" t="s">
        <v>231</v>
      </c>
      <c r="J25" s="61"/>
      <c r="K25" s="66">
        <v>-1.2889859889707975</v>
      </c>
      <c r="L25" s="66">
        <v>0.82813579792147385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0.41249999999999964</v>
      </c>
      <c r="W25" s="73" t="s">
        <v>234</v>
      </c>
      <c r="X25" s="66">
        <v>0.23118015192641003</v>
      </c>
      <c r="Y25" s="66">
        <v>1.305612852878399</v>
      </c>
      <c r="Z25" s="74"/>
      <c r="AA25" s="68">
        <v>2.8445074623783149E-3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68</v>
      </c>
      <c r="AH25" s="61"/>
      <c r="AI25" s="71" t="s">
        <v>236</v>
      </c>
      <c r="AJ25" s="72">
        <v>-0.63750000000000018</v>
      </c>
      <c r="AK25" s="77" t="s">
        <v>162</v>
      </c>
      <c r="AL25" s="61"/>
      <c r="AM25" s="66">
        <v>1.2592686481055195</v>
      </c>
      <c r="AN25" s="66">
        <v>0.74893376426209435</v>
      </c>
      <c r="AO25" s="67"/>
      <c r="AP25" s="68">
        <v>4.88822222991145E-2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64</v>
      </c>
      <c r="F26" s="62"/>
      <c r="G26" s="63" t="s">
        <v>238</v>
      </c>
      <c r="H26" s="64">
        <v>0.96249999999999858</v>
      </c>
      <c r="I26" s="77" t="s">
        <v>239</v>
      </c>
      <c r="J26" s="61"/>
      <c r="K26" s="66">
        <v>-1.3538844663432616</v>
      </c>
      <c r="L26" s="66">
        <v>0.91473696940276228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149</v>
      </c>
      <c r="U26" s="71" t="s">
        <v>126</v>
      </c>
      <c r="V26" s="72">
        <v>-0.875</v>
      </c>
      <c r="W26" s="73" t="s">
        <v>184</v>
      </c>
      <c r="X26" s="66">
        <v>0.13693241316989557</v>
      </c>
      <c r="Y26" s="66">
        <v>1.3828635573773225</v>
      </c>
      <c r="Z26" s="74" t="s">
        <v>79</v>
      </c>
      <c r="AA26" s="68">
        <v>9.6829593444671639E-4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118</v>
      </c>
      <c r="AH26" s="61"/>
      <c r="AI26" s="71" t="s">
        <v>43</v>
      </c>
      <c r="AJ26" s="72">
        <v>0.13750000000000018</v>
      </c>
      <c r="AK26" s="77" t="s">
        <v>243</v>
      </c>
      <c r="AL26" s="61"/>
      <c r="AM26" s="66">
        <v>1.1706747401353756</v>
      </c>
      <c r="AN26" s="66">
        <v>0.78800348164129164</v>
      </c>
      <c r="AO26" s="67"/>
      <c r="AP26" s="68">
        <v>3.2389508296930082E-2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97</v>
      </c>
      <c r="F27" s="62"/>
      <c r="G27" s="63" t="s">
        <v>208</v>
      </c>
      <c r="H27" s="64">
        <v>0.59999999999999964</v>
      </c>
      <c r="I27" s="77" t="s">
        <v>245</v>
      </c>
      <c r="J27" s="61"/>
      <c r="K27" s="66">
        <v>-1.4977829607318549</v>
      </c>
      <c r="L27" s="66">
        <v>0.89266932612228234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207</v>
      </c>
      <c r="U27" s="71" t="s">
        <v>247</v>
      </c>
      <c r="V27" s="72">
        <v>-2.2750000000000004</v>
      </c>
      <c r="W27" s="73" t="s">
        <v>248</v>
      </c>
      <c r="X27" s="66">
        <v>7.0669589751734513E-2</v>
      </c>
      <c r="Y27" s="66">
        <v>1.5068975402057441</v>
      </c>
      <c r="Z27" s="74"/>
      <c r="AA27" s="68">
        <v>0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236</v>
      </c>
      <c r="AJ27" s="72">
        <v>-0.53749999999999964</v>
      </c>
      <c r="AK27" s="77" t="s">
        <v>151</v>
      </c>
      <c r="AL27" s="61"/>
      <c r="AM27" s="66">
        <v>1.0244387301662796</v>
      </c>
      <c r="AN27" s="66">
        <v>0.90869157013935387</v>
      </c>
      <c r="AO27" s="67"/>
      <c r="AP27" s="68">
        <v>1.7956998215231786E-2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250</v>
      </c>
      <c r="F28" s="62"/>
      <c r="G28" s="63" t="s">
        <v>252</v>
      </c>
      <c r="H28" s="64">
        <v>-2.8499999999999996</v>
      </c>
      <c r="I28" s="77" t="s">
        <v>124</v>
      </c>
      <c r="J28" s="61"/>
      <c r="K28" s="66">
        <v>-2.0940736330562855</v>
      </c>
      <c r="L28" s="66">
        <v>1.5335005252631153</v>
      </c>
      <c r="M28" s="67" t="s">
        <v>79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100</v>
      </c>
      <c r="U28" s="71" t="s">
        <v>255</v>
      </c>
      <c r="V28" s="72">
        <v>0.33750000000000036</v>
      </c>
      <c r="W28" s="73" t="s">
        <v>256</v>
      </c>
      <c r="X28" s="66">
        <v>-4.4086160156686906E-2</v>
      </c>
      <c r="Y28" s="66">
        <v>1.143437318916013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72</v>
      </c>
      <c r="AH28" s="61"/>
      <c r="AI28" s="71" t="s">
        <v>258</v>
      </c>
      <c r="AJ28" s="72">
        <v>-0.78749999999999964</v>
      </c>
      <c r="AK28" s="77" t="s">
        <v>143</v>
      </c>
      <c r="AL28" s="61"/>
      <c r="AM28" s="66">
        <v>0.66807207925873091</v>
      </c>
      <c r="AN28" s="66">
        <v>0.72409094470630164</v>
      </c>
      <c r="AO28" s="67"/>
      <c r="AP28" s="68">
        <v>8.5450570856360573E-3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149</v>
      </c>
      <c r="F29" s="62"/>
      <c r="G29" s="63" t="s">
        <v>260</v>
      </c>
      <c r="H29" s="64">
        <v>4.8500000000000014</v>
      </c>
      <c r="I29" s="77" t="s">
        <v>261</v>
      </c>
      <c r="J29" s="61"/>
      <c r="K29" s="66">
        <v>-2.3365529616135947</v>
      </c>
      <c r="L29" s="66">
        <v>1.0909953573993036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264</v>
      </c>
      <c r="V29" s="72">
        <v>0.28749999999999964</v>
      </c>
      <c r="W29" s="73" t="s">
        <v>265</v>
      </c>
      <c r="X29" s="66">
        <v>-6.4392006826452547E-2</v>
      </c>
      <c r="Y29" s="66">
        <v>1.3605860357782231</v>
      </c>
      <c r="Z29" s="74"/>
      <c r="AA29" s="68">
        <v>0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122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0.42915675096012934</v>
      </c>
      <c r="AN29" s="66">
        <v>0.73489645821712912</v>
      </c>
      <c r="AO29" s="67"/>
      <c r="AP29" s="68">
        <v>2.4990057675102276E-3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260</v>
      </c>
      <c r="H30" s="64">
        <v>3.9875000000000007</v>
      </c>
      <c r="I30" s="77" t="s">
        <v>271</v>
      </c>
      <c r="J30" s="61"/>
      <c r="K30" s="66">
        <v>-2.7788738098858885</v>
      </c>
      <c r="L30" s="66">
        <v>0.59580565574301536</v>
      </c>
      <c r="M30" s="67" t="s">
        <v>49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82</v>
      </c>
      <c r="U30" s="71" t="s">
        <v>233</v>
      </c>
      <c r="V30" s="72">
        <v>1.125</v>
      </c>
      <c r="W30" s="73" t="s">
        <v>196</v>
      </c>
      <c r="X30" s="66">
        <v>-0.13347866013218931</v>
      </c>
      <c r="Y30" s="66">
        <v>1.1725674820089578</v>
      </c>
      <c r="Z30" s="74"/>
      <c r="AA30" s="68">
        <v>0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56</v>
      </c>
      <c r="AH30" s="61"/>
      <c r="AI30" s="71" t="s">
        <v>83</v>
      </c>
      <c r="AJ30" s="72">
        <v>-0.45000000000000018</v>
      </c>
      <c r="AK30" s="77" t="s">
        <v>275</v>
      </c>
      <c r="AL30" s="61"/>
      <c r="AM30" s="66">
        <v>0.17738274774481158</v>
      </c>
      <c r="AN30" s="66">
        <v>0.66233731718179789</v>
      </c>
      <c r="AO30" s="67" t="s">
        <v>79</v>
      </c>
      <c r="AP30" s="68">
        <v>0</v>
      </c>
      <c r="AQ30" s="69" t="s">
        <v>276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87</v>
      </c>
      <c r="F31" s="62"/>
      <c r="G31" s="63" t="s">
        <v>278</v>
      </c>
      <c r="H31" s="64">
        <v>1.6499999999999986</v>
      </c>
      <c r="I31" s="77" t="s">
        <v>279</v>
      </c>
      <c r="J31" s="61"/>
      <c r="K31" s="66">
        <v>-3.0936138001503153</v>
      </c>
      <c r="L31" s="66">
        <v>1.4566787980105327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100</v>
      </c>
      <c r="U31" s="71" t="s">
        <v>258</v>
      </c>
      <c r="V31" s="72">
        <v>0.57500000000000018</v>
      </c>
      <c r="W31" s="73" t="s">
        <v>181</v>
      </c>
      <c r="X31" s="66">
        <v>-0.7483314928928213</v>
      </c>
      <c r="Y31" s="66">
        <v>0.940902443793318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263</v>
      </c>
      <c r="AH31" s="61"/>
      <c r="AI31" s="71" t="s">
        <v>219</v>
      </c>
      <c r="AJ31" s="72">
        <v>-0.53749999999999964</v>
      </c>
      <c r="AK31" s="77" t="s">
        <v>282</v>
      </c>
      <c r="AL31" s="61"/>
      <c r="AM31" s="66">
        <v>-7.3740627416506499E-2</v>
      </c>
      <c r="AN31" s="66">
        <v>0.69198690456753276</v>
      </c>
      <c r="AO31" s="67" t="s">
        <v>49</v>
      </c>
      <c r="AP31" s="68">
        <v>0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4.3874999999999993</v>
      </c>
      <c r="I32" s="77" t="s">
        <v>98</v>
      </c>
      <c r="J32" s="61"/>
      <c r="K32" s="66">
        <v>-3.2275945442350613</v>
      </c>
      <c r="L32" s="66">
        <v>3.3961019634622902</v>
      </c>
      <c r="M32" s="67" t="s">
        <v>49</v>
      </c>
      <c r="N32" s="68">
        <v>0</v>
      </c>
      <c r="O32" s="69" t="s">
        <v>272</v>
      </c>
      <c r="P32" s="48"/>
      <c r="Q32" s="58">
        <v>27</v>
      </c>
      <c r="R32" s="49" t="s">
        <v>287</v>
      </c>
      <c r="S32" s="60"/>
      <c r="T32" s="70" t="s">
        <v>285</v>
      </c>
      <c r="U32" s="71" t="s">
        <v>288</v>
      </c>
      <c r="V32" s="72">
        <v>0.16249999999999964</v>
      </c>
      <c r="W32" s="73" t="s">
        <v>162</v>
      </c>
      <c r="X32" s="66">
        <v>-0.93131476000000024</v>
      </c>
      <c r="Y32" s="66">
        <v>1.2199708988494244</v>
      </c>
      <c r="Z32" s="74"/>
      <c r="AA32" s="68">
        <v>0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82</v>
      </c>
      <c r="AH32" s="61"/>
      <c r="AI32" s="71" t="s">
        <v>57</v>
      </c>
      <c r="AJ32" s="72">
        <v>-0.15000000000000036</v>
      </c>
      <c r="AK32" s="77" t="s">
        <v>290</v>
      </c>
      <c r="AL32" s="61"/>
      <c r="AM32" s="66">
        <v>-0.28424318238095275</v>
      </c>
      <c r="AN32" s="66">
        <v>1.2466990893306202</v>
      </c>
      <c r="AO32" s="67" t="s">
        <v>49</v>
      </c>
      <c r="AP32" s="68">
        <v>0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60</v>
      </c>
      <c r="F33" s="62"/>
      <c r="G33" s="63" t="s">
        <v>292</v>
      </c>
      <c r="H33" s="64">
        <v>2.3249999999999993</v>
      </c>
      <c r="I33" s="77" t="s">
        <v>162</v>
      </c>
      <c r="J33" s="61"/>
      <c r="K33" s="66">
        <v>-3.8951571751734781</v>
      </c>
      <c r="L33" s="66">
        <v>1.3260906647665527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179</v>
      </c>
      <c r="U33" s="71" t="s">
        <v>294</v>
      </c>
      <c r="V33" s="72">
        <v>-0.17500000000000071</v>
      </c>
      <c r="W33" s="73" t="s">
        <v>290</v>
      </c>
      <c r="X33" s="66">
        <v>-1.5085588290804002</v>
      </c>
      <c r="Y33" s="66">
        <v>0.95493872064043006</v>
      </c>
      <c r="Z33" s="74" t="s">
        <v>79</v>
      </c>
      <c r="AA33" s="68">
        <v>0</v>
      </c>
      <c r="AB33" s="69" t="s">
        <v>295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297</v>
      </c>
      <c r="AJ33" s="72">
        <v>-2.4500000000000002</v>
      </c>
      <c r="AK33" s="77" t="s">
        <v>98</v>
      </c>
      <c r="AL33" s="61"/>
      <c r="AM33" s="66">
        <v>-0.35808881500396766</v>
      </c>
      <c r="AN33" s="66">
        <v>0.53141027105048821</v>
      </c>
      <c r="AO33" s="67" t="s">
        <v>49</v>
      </c>
      <c r="AP33" s="68">
        <v>0</v>
      </c>
      <c r="AQ33" s="69" t="s">
        <v>283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191</v>
      </c>
      <c r="F34" s="62"/>
      <c r="G34" s="63" t="s">
        <v>299</v>
      </c>
      <c r="H34" s="64">
        <v>8.0749999999999993</v>
      </c>
      <c r="I34" s="77" t="s">
        <v>300</v>
      </c>
      <c r="J34" s="61"/>
      <c r="K34" s="66">
        <v>-5.7515857865630329</v>
      </c>
      <c r="L34" s="66">
        <v>3.691505298966991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76</v>
      </c>
      <c r="U34" s="71" t="s">
        <v>294</v>
      </c>
      <c r="V34" s="72">
        <v>0.84999999999999964</v>
      </c>
      <c r="W34" s="73" t="s">
        <v>290</v>
      </c>
      <c r="X34" s="66">
        <v>-1.7247114683295621</v>
      </c>
      <c r="Y34" s="66">
        <v>1.8744102164933976</v>
      </c>
      <c r="Z34" s="74"/>
      <c r="AA34" s="68">
        <v>0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175</v>
      </c>
      <c r="AH34" s="61"/>
      <c r="AI34" s="71" t="s">
        <v>303</v>
      </c>
      <c r="AJ34" s="72">
        <v>-0.6875</v>
      </c>
      <c r="AK34" s="77" t="s">
        <v>304</v>
      </c>
      <c r="AL34" s="61"/>
      <c r="AM34" s="66">
        <v>-0.53385495667107297</v>
      </c>
      <c r="AN34" s="66">
        <v>0.9642287347221018</v>
      </c>
      <c r="AO34" s="67" t="s">
        <v>49</v>
      </c>
      <c r="AP34" s="68">
        <v>0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263</v>
      </c>
      <c r="F35" s="62"/>
      <c r="G35" s="63" t="s">
        <v>306</v>
      </c>
      <c r="H35" s="64">
        <v>6.9250000000000007</v>
      </c>
      <c r="I35" s="77" t="s">
        <v>307</v>
      </c>
      <c r="J35" s="61"/>
      <c r="K35" s="66">
        <v>-7.2156737211656132</v>
      </c>
      <c r="L35" s="66">
        <v>2.5445711338792112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213</v>
      </c>
      <c r="U35" s="71" t="s">
        <v>247</v>
      </c>
      <c r="V35" s="72">
        <v>-1.125</v>
      </c>
      <c r="W35" s="73" t="s">
        <v>309</v>
      </c>
      <c r="X35" s="66">
        <v>-1.8354349585936558</v>
      </c>
      <c r="Y35" s="66">
        <v>2.3010070504986735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72</v>
      </c>
      <c r="AH35" s="61"/>
      <c r="AI35" s="71" t="s">
        <v>219</v>
      </c>
      <c r="AJ35" s="72">
        <v>-0.70000000000000018</v>
      </c>
      <c r="AK35" s="77" t="s">
        <v>268</v>
      </c>
      <c r="AL35" s="61"/>
      <c r="AM35" s="66">
        <v>-0.5693786262752607</v>
      </c>
      <c r="AN35" s="66">
        <v>1.0978445117400819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-7.5219932194555357</v>
      </c>
      <c r="L36" s="66">
        <v>2.1988591792458809</v>
      </c>
      <c r="M36" s="67" t="s">
        <v>49</v>
      </c>
      <c r="N36" s="68">
        <v>0</v>
      </c>
      <c r="O36" s="69" t="s">
        <v>283</v>
      </c>
      <c r="P36" s="48"/>
      <c r="Q36" s="58">
        <v>31</v>
      </c>
      <c r="R36" s="49" t="s">
        <v>312</v>
      </c>
      <c r="S36" s="60"/>
      <c r="T36" s="70" t="s">
        <v>114</v>
      </c>
      <c r="U36" s="71" t="s">
        <v>169</v>
      </c>
      <c r="V36" s="72">
        <v>9.9999999999999645E-2</v>
      </c>
      <c r="W36" s="73" t="s">
        <v>265</v>
      </c>
      <c r="X36" s="66">
        <v>-2.4478041897352685</v>
      </c>
      <c r="Y36" s="66">
        <v>1.4737026678166847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134</v>
      </c>
      <c r="AJ36" s="72">
        <v>0.22499999999999964</v>
      </c>
      <c r="AK36" s="77" t="s">
        <v>196</v>
      </c>
      <c r="AL36" s="61"/>
      <c r="AM36" s="66">
        <v>-1.006903529888088</v>
      </c>
      <c r="AN36" s="66">
        <v>0.73424672860323892</v>
      </c>
      <c r="AO36" s="67" t="s">
        <v>49</v>
      </c>
      <c r="AP36" s="68">
        <v>0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175</v>
      </c>
      <c r="F37" s="82"/>
      <c r="G37" s="83" t="s">
        <v>316</v>
      </c>
      <c r="H37" s="84">
        <v>11.337499999999999</v>
      </c>
      <c r="I37" s="85" t="s">
        <v>317</v>
      </c>
      <c r="J37" s="81"/>
      <c r="K37" s="86">
        <v>-9.1083761657031186</v>
      </c>
      <c r="L37" s="86">
        <v>4.3328276905781333</v>
      </c>
      <c r="M37" s="87" t="s">
        <v>49</v>
      </c>
      <c r="N37" s="88">
        <v>0</v>
      </c>
      <c r="O37" s="89" t="s">
        <v>314</v>
      </c>
      <c r="P37" s="48"/>
      <c r="Q37" s="58">
        <v>32</v>
      </c>
      <c r="R37" s="49" t="s">
        <v>318</v>
      </c>
      <c r="S37" s="60"/>
      <c r="T37" s="70" t="s">
        <v>138</v>
      </c>
      <c r="U37" s="71" t="s">
        <v>319</v>
      </c>
      <c r="V37" s="72">
        <v>0.47499999999999964</v>
      </c>
      <c r="W37" s="73" t="s">
        <v>58</v>
      </c>
      <c r="X37" s="66">
        <v>-2.7431787104059002</v>
      </c>
      <c r="Y37" s="66">
        <v>1.6245247219362569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72</v>
      </c>
      <c r="AH37" s="61"/>
      <c r="AI37" s="71" t="s">
        <v>321</v>
      </c>
      <c r="AJ37" s="72">
        <v>-0.76249999999999929</v>
      </c>
      <c r="AK37" s="77" t="s">
        <v>261</v>
      </c>
      <c r="AL37" s="61"/>
      <c r="AM37" s="66">
        <v>-1.1013359337561266</v>
      </c>
      <c r="AN37" s="66">
        <v>1.1758588369829377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285</v>
      </c>
      <c r="U38" s="71" t="s">
        <v>208</v>
      </c>
      <c r="V38" s="72">
        <v>-1.3874999999999993</v>
      </c>
      <c r="W38" s="73" t="s">
        <v>323</v>
      </c>
      <c r="X38" s="66">
        <v>-3.1717030948608582</v>
      </c>
      <c r="Y38" s="66">
        <v>1.5856098195883728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207</v>
      </c>
      <c r="AH38" s="61"/>
      <c r="AI38" s="71" t="s">
        <v>142</v>
      </c>
      <c r="AJ38" s="72">
        <v>7.4999999999999289E-2</v>
      </c>
      <c r="AK38" s="77" t="s">
        <v>325</v>
      </c>
      <c r="AL38" s="61"/>
      <c r="AM38" s="66">
        <v>-1.3424324806446017</v>
      </c>
      <c r="AN38" s="66">
        <v>1.1909467114007899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270</v>
      </c>
      <c r="U39" s="71" t="s">
        <v>327</v>
      </c>
      <c r="V39" s="72">
        <v>-1.3375000000000004</v>
      </c>
      <c r="W39" s="73" t="s">
        <v>328</v>
      </c>
      <c r="X39" s="66">
        <v>-3.2276952969032755</v>
      </c>
      <c r="Y39" s="66">
        <v>2.2083151491871127</v>
      </c>
      <c r="Z39" s="74" t="s">
        <v>79</v>
      </c>
      <c r="AA39" s="68">
        <v>0</v>
      </c>
      <c r="AB39" s="69" t="s">
        <v>253</v>
      </c>
      <c r="AC39" s="48"/>
      <c r="AD39" s="58">
        <v>34</v>
      </c>
      <c r="AE39" s="75" t="s">
        <v>329</v>
      </c>
      <c r="AF39" s="76"/>
      <c r="AG39" s="61" t="s">
        <v>213</v>
      </c>
      <c r="AH39" s="61"/>
      <c r="AI39" s="71" t="s">
        <v>134</v>
      </c>
      <c r="AJ39" s="72">
        <v>-0.5</v>
      </c>
      <c r="AK39" s="77" t="s">
        <v>330</v>
      </c>
      <c r="AL39" s="61"/>
      <c r="AM39" s="66">
        <v>-1.3594384324555435</v>
      </c>
      <c r="AN39" s="66">
        <v>0.94412546196133851</v>
      </c>
      <c r="AO39" s="67" t="s">
        <v>49</v>
      </c>
      <c r="AP39" s="68">
        <v>0</v>
      </c>
      <c r="AQ39" s="69" t="s">
        <v>314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250</v>
      </c>
      <c r="U40" s="71" t="s">
        <v>332</v>
      </c>
      <c r="V40" s="72">
        <v>-0.9375</v>
      </c>
      <c r="W40" s="73" t="s">
        <v>333</v>
      </c>
      <c r="X40" s="66">
        <v>-3.8665179604143223</v>
      </c>
      <c r="Y40" s="66">
        <v>2.2456234361793452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179</v>
      </c>
      <c r="AH40" s="61"/>
      <c r="AI40" s="71" t="s">
        <v>335</v>
      </c>
      <c r="AJ40" s="72">
        <v>1.0374999999999996</v>
      </c>
      <c r="AK40" s="77" t="s">
        <v>323</v>
      </c>
      <c r="AL40" s="61"/>
      <c r="AM40" s="66">
        <v>-1.4516590663777764</v>
      </c>
      <c r="AN40" s="66">
        <v>1.2105009513153204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250</v>
      </c>
      <c r="F41" s="94"/>
      <c r="G41" s="71" t="s">
        <v>337</v>
      </c>
      <c r="H41" s="51">
        <v>0.41250000000000009</v>
      </c>
      <c r="I41" s="57" t="s">
        <v>338</v>
      </c>
      <c r="J41" s="40"/>
      <c r="K41" s="44">
        <v>5.3500612170274788</v>
      </c>
      <c r="L41" s="44">
        <v>1.0995485918345471</v>
      </c>
      <c r="M41" s="45"/>
      <c r="N41" s="46">
        <v>0.72382339164291165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114</v>
      </c>
      <c r="U41" s="71" t="s">
        <v>340</v>
      </c>
      <c r="V41" s="72">
        <v>-0.32499999999999929</v>
      </c>
      <c r="W41" s="73" t="s">
        <v>341</v>
      </c>
      <c r="X41" s="66">
        <v>-3.9166617510673443</v>
      </c>
      <c r="Y41" s="66">
        <v>1.1943930105216374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114</v>
      </c>
      <c r="AH41" s="61"/>
      <c r="AI41" s="71" t="s">
        <v>343</v>
      </c>
      <c r="AJ41" s="72">
        <v>-1.4250000000000007</v>
      </c>
      <c r="AK41" s="77" t="s">
        <v>341</v>
      </c>
      <c r="AL41" s="61"/>
      <c r="AM41" s="66">
        <v>-1.5219771653966669</v>
      </c>
      <c r="AN41" s="66">
        <v>0.98064730248524212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207</v>
      </c>
      <c r="F42" s="62"/>
      <c r="G42" s="71" t="s">
        <v>236</v>
      </c>
      <c r="H42" s="72">
        <v>-0.3125</v>
      </c>
      <c r="I42" s="77" t="s">
        <v>345</v>
      </c>
      <c r="J42" s="61"/>
      <c r="K42" s="66">
        <v>3.6977015506387882</v>
      </c>
      <c r="L42" s="66">
        <v>1.4728799102417149</v>
      </c>
      <c r="M42" s="67"/>
      <c r="N42" s="68">
        <v>0.53294358082467941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145</v>
      </c>
      <c r="U42" s="71" t="s">
        <v>142</v>
      </c>
      <c r="V42" s="72">
        <v>0.26249999999999929</v>
      </c>
      <c r="W42" s="73" t="s">
        <v>196</v>
      </c>
      <c r="X42" s="66">
        <v>-4.2449517819733495</v>
      </c>
      <c r="Y42" s="66">
        <v>2.3256353406399231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56</v>
      </c>
      <c r="AH42" s="61"/>
      <c r="AI42" s="71" t="s">
        <v>348</v>
      </c>
      <c r="AJ42" s="72">
        <v>-0.32499999999999929</v>
      </c>
      <c r="AK42" s="77" t="s">
        <v>181</v>
      </c>
      <c r="AL42" s="61"/>
      <c r="AM42" s="66">
        <v>-1.7312649509542479</v>
      </c>
      <c r="AN42" s="66">
        <v>1.942299255375479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202</v>
      </c>
      <c r="H43" s="72">
        <v>-0.29999999999999982</v>
      </c>
      <c r="I43" s="77" t="s">
        <v>350</v>
      </c>
      <c r="J43" s="61"/>
      <c r="K43" s="66">
        <v>2.8341057873886615</v>
      </c>
      <c r="L43" s="66">
        <v>0.94324275510685573</v>
      </c>
      <c r="M43" s="67"/>
      <c r="N43" s="68">
        <v>0.38664362418211307</v>
      </c>
      <c r="O43" s="69">
        <v>2</v>
      </c>
      <c r="P43" s="48"/>
      <c r="Q43" s="58">
        <v>38</v>
      </c>
      <c r="R43" s="49" t="s">
        <v>351</v>
      </c>
      <c r="S43" s="60"/>
      <c r="T43" s="70" t="s">
        <v>52</v>
      </c>
      <c r="U43" s="71" t="s">
        <v>352</v>
      </c>
      <c r="V43" s="72">
        <v>-2.2750000000000004</v>
      </c>
      <c r="W43" s="73" t="s">
        <v>54</v>
      </c>
      <c r="X43" s="66">
        <v>-4.5505699545406513</v>
      </c>
      <c r="Y43" s="66">
        <v>1.6422967835541096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191</v>
      </c>
      <c r="AH43" s="61"/>
      <c r="AI43" s="71" t="s">
        <v>354</v>
      </c>
      <c r="AJ43" s="72">
        <v>-0.27500000000000036</v>
      </c>
      <c r="AK43" s="77" t="s">
        <v>355</v>
      </c>
      <c r="AL43" s="61"/>
      <c r="AM43" s="66">
        <v>-2.0044414432511668</v>
      </c>
      <c r="AN43" s="66">
        <v>1.2242919374012597</v>
      </c>
      <c r="AO43" s="67" t="s">
        <v>49</v>
      </c>
      <c r="AP43" s="68">
        <v>0</v>
      </c>
      <c r="AQ43" s="69" t="s">
        <v>314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118</v>
      </c>
      <c r="F44" s="62"/>
      <c r="G44" s="71" t="s">
        <v>94</v>
      </c>
      <c r="H44" s="72">
        <v>-4.9999999999999822E-2</v>
      </c>
      <c r="I44" s="77" t="s">
        <v>173</v>
      </c>
      <c r="J44" s="61"/>
      <c r="K44" s="66">
        <v>1.9968479468474976</v>
      </c>
      <c r="L44" s="66">
        <v>0.82609841774209181</v>
      </c>
      <c r="M44" s="67"/>
      <c r="N44" s="68">
        <v>0.28356392640034378</v>
      </c>
      <c r="O44" s="69">
        <v>3</v>
      </c>
      <c r="P44" s="48"/>
      <c r="Q44" s="58">
        <v>39</v>
      </c>
      <c r="R44" s="49" t="s">
        <v>357</v>
      </c>
      <c r="S44" s="60"/>
      <c r="T44" s="70" t="s">
        <v>213</v>
      </c>
      <c r="U44" s="71" t="s">
        <v>358</v>
      </c>
      <c r="V44" s="72">
        <v>-1.4250000000000007</v>
      </c>
      <c r="W44" s="73" t="s">
        <v>330</v>
      </c>
      <c r="X44" s="66">
        <v>-5.4681078559165872</v>
      </c>
      <c r="Y44" s="66">
        <v>2.1441923379610612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93</v>
      </c>
      <c r="AH44" s="61"/>
      <c r="AI44" s="71" t="s">
        <v>340</v>
      </c>
      <c r="AJ44" s="72">
        <v>0.67500000000000071</v>
      </c>
      <c r="AK44" s="77" t="s">
        <v>360</v>
      </c>
      <c r="AL44" s="61"/>
      <c r="AM44" s="66">
        <v>-2.0939276200313754</v>
      </c>
      <c r="AN44" s="66">
        <v>1.3107197110712672</v>
      </c>
      <c r="AO44" s="67" t="s">
        <v>49</v>
      </c>
      <c r="AP44" s="68">
        <v>0</v>
      </c>
      <c r="AQ44" s="69" t="s">
        <v>314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198</v>
      </c>
      <c r="F45" s="62"/>
      <c r="G45" s="71" t="s">
        <v>362</v>
      </c>
      <c r="H45" s="72">
        <v>-1.2500000000000178E-2</v>
      </c>
      <c r="I45" s="77" t="s">
        <v>363</v>
      </c>
      <c r="J45" s="61"/>
      <c r="K45" s="66">
        <v>1.7340326326019679</v>
      </c>
      <c r="L45" s="66">
        <v>1.0774953817144561</v>
      </c>
      <c r="M45" s="67"/>
      <c r="N45" s="68">
        <v>0.19405107190657719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122</v>
      </c>
      <c r="U45" s="71" t="s">
        <v>365</v>
      </c>
      <c r="V45" s="72">
        <v>0.51249999999999929</v>
      </c>
      <c r="W45" s="73" t="s">
        <v>366</v>
      </c>
      <c r="X45" s="66">
        <v>-5.5385014774372854</v>
      </c>
      <c r="Y45" s="66">
        <v>2.0130334918872723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60</v>
      </c>
      <c r="AH45" s="61"/>
      <c r="AI45" s="71" t="s">
        <v>365</v>
      </c>
      <c r="AJ45" s="72">
        <v>-0.32499999999999929</v>
      </c>
      <c r="AK45" s="77" t="s">
        <v>368</v>
      </c>
      <c r="AL45" s="61"/>
      <c r="AM45" s="66">
        <v>-2.196638064210795</v>
      </c>
      <c r="AN45" s="66">
        <v>1.1224051579622867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255</v>
      </c>
      <c r="H46" s="72">
        <v>-0.55000000000000071</v>
      </c>
      <c r="I46" s="77" t="s">
        <v>261</v>
      </c>
      <c r="J46" s="61"/>
      <c r="K46" s="66">
        <v>1.6663695989886529</v>
      </c>
      <c r="L46" s="66">
        <v>1.0319336450537802</v>
      </c>
      <c r="M46" s="67" t="s">
        <v>49</v>
      </c>
      <c r="N46" s="68">
        <v>0.10803106476098727</v>
      </c>
      <c r="O46" s="69" t="s">
        <v>85</v>
      </c>
      <c r="P46" s="48"/>
      <c r="Q46" s="58">
        <v>41</v>
      </c>
      <c r="R46" s="49" t="s">
        <v>370</v>
      </c>
      <c r="S46" s="60"/>
      <c r="T46" s="70" t="s">
        <v>179</v>
      </c>
      <c r="U46" s="71" t="s">
        <v>371</v>
      </c>
      <c r="V46" s="72">
        <v>0.6875</v>
      </c>
      <c r="W46" s="73" t="s">
        <v>290</v>
      </c>
      <c r="X46" s="66">
        <v>-5.6557133475461612</v>
      </c>
      <c r="Y46" s="66">
        <v>2.0813748050721541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373</v>
      </c>
      <c r="AJ46" s="72">
        <v>0.22499999999999964</v>
      </c>
      <c r="AK46" s="77" t="s">
        <v>98</v>
      </c>
      <c r="AL46" s="61"/>
      <c r="AM46" s="66">
        <v>-2.3279222937779198</v>
      </c>
      <c r="AN46" s="66">
        <v>1.3354348845857449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285</v>
      </c>
      <c r="F47" s="62"/>
      <c r="G47" s="71" t="s">
        <v>375</v>
      </c>
      <c r="H47" s="72">
        <v>-0.57499999999999929</v>
      </c>
      <c r="I47" s="77" t="s">
        <v>54</v>
      </c>
      <c r="J47" s="61"/>
      <c r="K47" s="66">
        <v>0.85490778225712305</v>
      </c>
      <c r="L47" s="66">
        <v>0.88607870424190527</v>
      </c>
      <c r="M47" s="67"/>
      <c r="N47" s="68">
        <v>6.3899694635649984E-2</v>
      </c>
      <c r="O47" s="69">
        <v>4</v>
      </c>
      <c r="P47" s="48"/>
      <c r="Q47" s="58">
        <v>42</v>
      </c>
      <c r="R47" s="49" t="s">
        <v>376</v>
      </c>
      <c r="S47" s="60"/>
      <c r="T47" s="70" t="s">
        <v>263</v>
      </c>
      <c r="U47" s="71" t="s">
        <v>180</v>
      </c>
      <c r="V47" s="72">
        <v>-0.92500000000000071</v>
      </c>
      <c r="W47" s="73" t="s">
        <v>162</v>
      </c>
      <c r="X47" s="66">
        <v>-6.2883536782182423</v>
      </c>
      <c r="Y47" s="66">
        <v>1.6228570484694089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46</v>
      </c>
      <c r="AH47" s="61"/>
      <c r="AI47" s="71" t="s">
        <v>378</v>
      </c>
      <c r="AJ47" s="72">
        <v>-0.1875</v>
      </c>
      <c r="AK47" s="77" t="s">
        <v>70</v>
      </c>
      <c r="AL47" s="61"/>
      <c r="AM47" s="66">
        <v>-2.4219185445841398</v>
      </c>
      <c r="AN47" s="66">
        <v>2.3360267779738257</v>
      </c>
      <c r="AO47" s="67" t="s">
        <v>49</v>
      </c>
      <c r="AP47" s="68">
        <v>0</v>
      </c>
      <c r="AQ47" s="69" t="s">
        <v>314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263</v>
      </c>
      <c r="F48" s="62"/>
      <c r="G48" s="71" t="s">
        <v>373</v>
      </c>
      <c r="H48" s="72">
        <v>-0.625</v>
      </c>
      <c r="I48" s="77" t="s">
        <v>164</v>
      </c>
      <c r="J48" s="61"/>
      <c r="K48" s="66">
        <v>0.57862896015497589</v>
      </c>
      <c r="L48" s="66">
        <v>1.0212223129759681</v>
      </c>
      <c r="M48" s="67" t="s">
        <v>49</v>
      </c>
      <c r="N48" s="68">
        <v>3.4030170301201736E-2</v>
      </c>
      <c r="O48" s="69" t="s">
        <v>380</v>
      </c>
      <c r="P48" s="48"/>
      <c r="Q48" s="58">
        <v>43</v>
      </c>
      <c r="R48" s="49" t="s">
        <v>381</v>
      </c>
      <c r="S48" s="60"/>
      <c r="T48" s="70" t="s">
        <v>198</v>
      </c>
      <c r="U48" s="71" t="s">
        <v>382</v>
      </c>
      <c r="V48" s="72">
        <v>-2.0124999999999993</v>
      </c>
      <c r="W48" s="73" t="s">
        <v>98</v>
      </c>
      <c r="X48" s="66">
        <v>-6.5481780246416514</v>
      </c>
      <c r="Y48" s="66">
        <v>2.19295677287099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149</v>
      </c>
      <c r="AH48" s="61"/>
      <c r="AI48" s="71" t="s">
        <v>169</v>
      </c>
      <c r="AJ48" s="72">
        <v>-1.4875000000000007</v>
      </c>
      <c r="AK48" s="77" t="s">
        <v>98</v>
      </c>
      <c r="AL48" s="61"/>
      <c r="AM48" s="66">
        <v>-2.4618371553070206</v>
      </c>
      <c r="AN48" s="66">
        <v>1.085369140704715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138</v>
      </c>
      <c r="F49" s="62"/>
      <c r="G49" s="71" t="s">
        <v>385</v>
      </c>
      <c r="H49" s="72">
        <v>0.72499999999999964</v>
      </c>
      <c r="I49" s="77" t="s">
        <v>386</v>
      </c>
      <c r="J49" s="61"/>
      <c r="K49" s="66">
        <v>0.37785227101677654</v>
      </c>
      <c r="L49" s="66">
        <v>0.69048199822597567</v>
      </c>
      <c r="M49" s="67" t="s">
        <v>79</v>
      </c>
      <c r="N49" s="68">
        <v>1.4524980652658495E-2</v>
      </c>
      <c r="O49" s="69" t="s">
        <v>116</v>
      </c>
      <c r="P49" s="14"/>
      <c r="Q49" s="58">
        <v>44</v>
      </c>
      <c r="R49" s="49" t="s">
        <v>387</v>
      </c>
      <c r="S49" s="60"/>
      <c r="T49" s="70" t="s">
        <v>76</v>
      </c>
      <c r="U49" s="71" t="s">
        <v>388</v>
      </c>
      <c r="V49" s="72">
        <v>0.64999999999999858</v>
      </c>
      <c r="W49" s="73" t="s">
        <v>209</v>
      </c>
      <c r="X49" s="66">
        <v>-6.6907410977802551</v>
      </c>
      <c r="Y49" s="66">
        <v>1.899225338627611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285</v>
      </c>
      <c r="AH49" s="61"/>
      <c r="AI49" s="71" t="s">
        <v>115</v>
      </c>
      <c r="AJ49" s="72">
        <v>0.30000000000000071</v>
      </c>
      <c r="AK49" s="77" t="s">
        <v>98</v>
      </c>
      <c r="AL49" s="61"/>
      <c r="AM49" s="66">
        <v>-2.828479734323408</v>
      </c>
      <c r="AN49" s="66">
        <v>1.2516540040908704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97</v>
      </c>
      <c r="F50" s="62"/>
      <c r="G50" s="71" t="s">
        <v>391</v>
      </c>
      <c r="H50" s="72">
        <v>0.23750000000000071</v>
      </c>
      <c r="I50" s="77" t="s">
        <v>290</v>
      </c>
      <c r="J50" s="61"/>
      <c r="K50" s="66">
        <v>0.28137624011728829</v>
      </c>
      <c r="L50" s="66">
        <v>0.88978532824783452</v>
      </c>
      <c r="M50" s="67" t="s">
        <v>79</v>
      </c>
      <c r="N50" s="68">
        <v>0</v>
      </c>
      <c r="O50" s="69" t="s">
        <v>116</v>
      </c>
      <c r="P50" s="14"/>
      <c r="Q50" s="58">
        <v>45</v>
      </c>
      <c r="R50" s="49" t="s">
        <v>392</v>
      </c>
      <c r="S50" s="60"/>
      <c r="T50" s="70" t="s">
        <v>64</v>
      </c>
      <c r="U50" s="71" t="s">
        <v>208</v>
      </c>
      <c r="V50" s="72">
        <v>-2.4124999999999996</v>
      </c>
      <c r="W50" s="73" t="s">
        <v>393</v>
      </c>
      <c r="X50" s="66">
        <v>-6.9887188979923289</v>
      </c>
      <c r="Y50" s="66">
        <v>2.1698759168116926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145</v>
      </c>
      <c r="AH50" s="61"/>
      <c r="AI50" s="71" t="s">
        <v>395</v>
      </c>
      <c r="AJ50" s="72">
        <v>0.84999999999999964</v>
      </c>
      <c r="AK50" s="77" t="s">
        <v>328</v>
      </c>
      <c r="AL50" s="61"/>
      <c r="AM50" s="66">
        <v>-3.0283004342569835</v>
      </c>
      <c r="AN50" s="66">
        <v>1.1640511306136989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100</v>
      </c>
      <c r="F51" s="62"/>
      <c r="G51" s="71" t="s">
        <v>385</v>
      </c>
      <c r="H51" s="72">
        <v>-2.3125</v>
      </c>
      <c r="I51" s="77" t="s">
        <v>397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398</v>
      </c>
      <c r="S51" s="60"/>
      <c r="T51" s="70" t="s">
        <v>250</v>
      </c>
      <c r="U51" s="71" t="s">
        <v>399</v>
      </c>
      <c r="V51" s="72">
        <v>-5.8125</v>
      </c>
      <c r="W51" s="73" t="s">
        <v>400</v>
      </c>
      <c r="X51" s="66">
        <v>-7.5002278341569024</v>
      </c>
      <c r="Y51" s="66">
        <v>5.4611229752142609</v>
      </c>
      <c r="Z51" s="74" t="s">
        <v>79</v>
      </c>
      <c r="AA51" s="68">
        <v>0</v>
      </c>
      <c r="AB51" s="69" t="s">
        <v>276</v>
      </c>
      <c r="AC51" s="14"/>
      <c r="AD51" s="58">
        <v>46</v>
      </c>
      <c r="AE51" s="75" t="s">
        <v>401</v>
      </c>
      <c r="AF51" s="76"/>
      <c r="AG51" s="61" t="s">
        <v>52</v>
      </c>
      <c r="AH51" s="61"/>
      <c r="AI51" s="71" t="s">
        <v>402</v>
      </c>
      <c r="AJ51" s="72">
        <v>-1.5124999999999993</v>
      </c>
      <c r="AK51" s="77" t="s">
        <v>323</v>
      </c>
      <c r="AL51" s="61"/>
      <c r="AM51" s="66">
        <v>-3.3946648944070299</v>
      </c>
      <c r="AN51" s="66">
        <v>1.2574834075215842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114</v>
      </c>
      <c r="F52" s="62"/>
      <c r="G52" s="71" t="s">
        <v>340</v>
      </c>
      <c r="H52" s="72">
        <v>-0.4375</v>
      </c>
      <c r="I52" s="77" t="s">
        <v>404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68</v>
      </c>
      <c r="U52" s="71" t="s">
        <v>406</v>
      </c>
      <c r="V52" s="72">
        <v>-0.875</v>
      </c>
      <c r="W52" s="73" t="s">
        <v>74</v>
      </c>
      <c r="X52" s="66">
        <v>-7.5922972105909592</v>
      </c>
      <c r="Y52" s="66">
        <v>3.3493691012058586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138</v>
      </c>
      <c r="AH52" s="61"/>
      <c r="AI52" s="71" t="s">
        <v>395</v>
      </c>
      <c r="AJ52" s="72">
        <v>-5.0000000000000711E-2</v>
      </c>
      <c r="AK52" s="77" t="s">
        <v>256</v>
      </c>
      <c r="AL52" s="61"/>
      <c r="AM52" s="66">
        <v>-3.4324557115926408</v>
      </c>
      <c r="AN52" s="66">
        <v>1.1257535734372652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82</v>
      </c>
      <c r="F53" s="62"/>
      <c r="G53" s="71" t="s">
        <v>409</v>
      </c>
      <c r="H53" s="72">
        <v>0.52500000000000036</v>
      </c>
      <c r="I53" s="77" t="s">
        <v>410</v>
      </c>
      <c r="J53" s="61"/>
      <c r="K53" s="66">
        <v>-0.56685468824868113</v>
      </c>
      <c r="L53" s="66">
        <v>1.0047445946095273</v>
      </c>
      <c r="M53" s="67" t="s">
        <v>49</v>
      </c>
      <c r="N53" s="68">
        <v>0</v>
      </c>
      <c r="O53" s="69" t="s">
        <v>112</v>
      </c>
      <c r="P53" s="14"/>
      <c r="Q53" s="58">
        <v>48</v>
      </c>
      <c r="R53" s="49" t="s">
        <v>411</v>
      </c>
      <c r="S53" s="60"/>
      <c r="T53" s="70" t="s">
        <v>270</v>
      </c>
      <c r="U53" s="71" t="s">
        <v>189</v>
      </c>
      <c r="V53" s="72">
        <v>0.1875</v>
      </c>
      <c r="W53" s="73" t="s">
        <v>412</v>
      </c>
      <c r="X53" s="66">
        <v>-7.9350750350000006</v>
      </c>
      <c r="Y53" s="66">
        <v>2.2365884920942301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285</v>
      </c>
      <c r="AH53" s="61"/>
      <c r="AI53" s="71" t="s">
        <v>169</v>
      </c>
      <c r="AJ53" s="72">
        <v>-1</v>
      </c>
      <c r="AK53" s="77" t="s">
        <v>98</v>
      </c>
      <c r="AL53" s="61"/>
      <c r="AM53" s="66">
        <v>-3.620982164171703</v>
      </c>
      <c r="AN53" s="66">
        <v>1.1503408155517956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149</v>
      </c>
      <c r="F54" s="62"/>
      <c r="G54" s="71" t="s">
        <v>415</v>
      </c>
      <c r="H54" s="72">
        <v>0.75</v>
      </c>
      <c r="I54" s="77" t="s">
        <v>416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175</v>
      </c>
      <c r="U54" s="71" t="s">
        <v>406</v>
      </c>
      <c r="V54" s="72">
        <v>-1.4250000000000007</v>
      </c>
      <c r="W54" s="73" t="s">
        <v>98</v>
      </c>
      <c r="X54" s="66">
        <v>-8.4091710830588067</v>
      </c>
      <c r="Y54" s="66">
        <v>3.163836503108767</v>
      </c>
      <c r="Z54" s="74" t="s">
        <v>49</v>
      </c>
      <c r="AA54" s="68">
        <v>0</v>
      </c>
      <c r="AB54" s="69" t="s">
        <v>283</v>
      </c>
      <c r="AC54" s="14"/>
      <c r="AD54" s="58">
        <v>49</v>
      </c>
      <c r="AE54" s="75" t="s">
        <v>418</v>
      </c>
      <c r="AF54" s="76"/>
      <c r="AG54" s="61" t="s">
        <v>64</v>
      </c>
      <c r="AH54" s="61"/>
      <c r="AI54" s="71" t="s">
        <v>419</v>
      </c>
      <c r="AJ54" s="72">
        <v>0.27499999999999858</v>
      </c>
      <c r="AK54" s="77" t="s">
        <v>420</v>
      </c>
      <c r="AL54" s="61"/>
      <c r="AM54" s="66">
        <v>-3.6925968371487174</v>
      </c>
      <c r="AN54" s="66">
        <v>1.0808038413067689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179</v>
      </c>
      <c r="F55" s="62"/>
      <c r="G55" s="71" t="s">
        <v>180</v>
      </c>
      <c r="H55" s="72">
        <v>-3.7500000000001421E-2</v>
      </c>
      <c r="I55" s="77" t="s">
        <v>248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207</v>
      </c>
      <c r="U55" s="71" t="s">
        <v>189</v>
      </c>
      <c r="V55" s="72">
        <v>3.625</v>
      </c>
      <c r="W55" s="73" t="s">
        <v>423</v>
      </c>
      <c r="X55" s="66">
        <v>-8.8084629034392936</v>
      </c>
      <c r="Y55" s="66">
        <v>1.7864984547346148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270</v>
      </c>
      <c r="AH55" s="61"/>
      <c r="AI55" s="71" t="s">
        <v>425</v>
      </c>
      <c r="AJ55" s="72">
        <v>0.59999999999999964</v>
      </c>
      <c r="AK55" s="77" t="s">
        <v>426</v>
      </c>
      <c r="AL55" s="61"/>
      <c r="AM55" s="66">
        <v>-3.7241237842832096</v>
      </c>
      <c r="AN55" s="66">
        <v>1.5611900210734899</v>
      </c>
      <c r="AO55" s="67" t="s">
        <v>79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250</v>
      </c>
      <c r="F56" s="62"/>
      <c r="G56" s="71" t="s">
        <v>216</v>
      </c>
      <c r="H56" s="72">
        <v>-0.625</v>
      </c>
      <c r="I56" s="77" t="s">
        <v>429</v>
      </c>
      <c r="J56" s="61"/>
      <c r="K56" s="66">
        <v>-1.2610277682455526</v>
      </c>
      <c r="L56" s="66">
        <v>1.5251367784282079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60</v>
      </c>
      <c r="U56" s="71" t="s">
        <v>431</v>
      </c>
      <c r="V56" s="72">
        <v>-1.0625</v>
      </c>
      <c r="W56" s="73" t="s">
        <v>432</v>
      </c>
      <c r="X56" s="66">
        <v>-8.916167483285184</v>
      </c>
      <c r="Y56" s="66">
        <v>2.9370629741338283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198</v>
      </c>
      <c r="AH56" s="61"/>
      <c r="AI56" s="71" t="s">
        <v>419</v>
      </c>
      <c r="AJ56" s="72">
        <v>3.8000000000000007</v>
      </c>
      <c r="AK56" s="77" t="s">
        <v>434</v>
      </c>
      <c r="AL56" s="61"/>
      <c r="AM56" s="66">
        <v>-4.2066540118902109</v>
      </c>
      <c r="AN56" s="66">
        <v>2.0463043691425029</v>
      </c>
      <c r="AO56" s="67" t="s">
        <v>49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104</v>
      </c>
      <c r="F57" s="62"/>
      <c r="G57" s="71" t="s">
        <v>437</v>
      </c>
      <c r="H57" s="72">
        <v>1.75</v>
      </c>
      <c r="I57" s="77" t="s">
        <v>438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171</v>
      </c>
      <c r="U57" s="71" t="s">
        <v>415</v>
      </c>
      <c r="V57" s="72">
        <v>0.22500000000000142</v>
      </c>
      <c r="W57" s="73" t="s">
        <v>98</v>
      </c>
      <c r="X57" s="66">
        <v>-9.0901491095189684</v>
      </c>
      <c r="Y57" s="66">
        <v>3.0934033898452524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97</v>
      </c>
      <c r="AH57" s="61"/>
      <c r="AI57" s="71" t="s">
        <v>441</v>
      </c>
      <c r="AJ57" s="72">
        <v>4.5500000000000007</v>
      </c>
      <c r="AK57" s="77" t="s">
        <v>323</v>
      </c>
      <c r="AL57" s="61"/>
      <c r="AM57" s="66">
        <v>-4.2373208558049855</v>
      </c>
      <c r="AN57" s="66">
        <v>1.3492942203711276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56</v>
      </c>
      <c r="F58" s="62"/>
      <c r="G58" s="71" t="s">
        <v>415</v>
      </c>
      <c r="H58" s="72">
        <v>-3.6000000000000014</v>
      </c>
      <c r="I58" s="77" t="s">
        <v>429</v>
      </c>
      <c r="J58" s="61"/>
      <c r="K58" s="66">
        <v>-2.1293055341917206</v>
      </c>
      <c r="L58" s="66">
        <v>3.5090237586203386</v>
      </c>
      <c r="M58" s="67" t="s">
        <v>49</v>
      </c>
      <c r="N58" s="68">
        <v>0</v>
      </c>
      <c r="O58" s="69" t="s">
        <v>272</v>
      </c>
      <c r="P58" s="14"/>
      <c r="Q58" s="58">
        <v>53</v>
      </c>
      <c r="R58" s="49" t="s">
        <v>443</v>
      </c>
      <c r="S58" s="60"/>
      <c r="T58" s="70" t="s">
        <v>191</v>
      </c>
      <c r="U58" s="71" t="s">
        <v>444</v>
      </c>
      <c r="V58" s="72">
        <v>7.3500000000000014</v>
      </c>
      <c r="W58" s="73" t="s">
        <v>445</v>
      </c>
      <c r="X58" s="66">
        <v>-9.1187870973317118</v>
      </c>
      <c r="Y58" s="66">
        <v>2.1309304752848468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270</v>
      </c>
      <c r="AH58" s="61"/>
      <c r="AI58" s="71" t="s">
        <v>391</v>
      </c>
      <c r="AJ58" s="72">
        <v>1.5875000000000004</v>
      </c>
      <c r="AK58" s="77" t="s">
        <v>447</v>
      </c>
      <c r="AL58" s="61"/>
      <c r="AM58" s="66">
        <v>-4.3596281999519615</v>
      </c>
      <c r="AN58" s="66">
        <v>1.6680700483890605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60</v>
      </c>
      <c r="F59" s="62"/>
      <c r="G59" s="71" t="s">
        <v>449</v>
      </c>
      <c r="H59" s="72">
        <v>5.6000000000000014</v>
      </c>
      <c r="I59" s="77" t="s">
        <v>231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149</v>
      </c>
      <c r="U59" s="71" t="s">
        <v>451</v>
      </c>
      <c r="V59" s="72">
        <v>-0.55000000000000071</v>
      </c>
      <c r="W59" s="73" t="s">
        <v>98</v>
      </c>
      <c r="X59" s="66">
        <v>-9.1384831942059712</v>
      </c>
      <c r="Y59" s="66">
        <v>2.1601265499613884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82</v>
      </c>
      <c r="AH59" s="61"/>
      <c r="AI59" s="71" t="s">
        <v>453</v>
      </c>
      <c r="AJ59" s="72">
        <v>0.8125</v>
      </c>
      <c r="AK59" s="77" t="s">
        <v>454</v>
      </c>
      <c r="AL59" s="61"/>
      <c r="AM59" s="66">
        <v>-4.3724398367384012</v>
      </c>
      <c r="AN59" s="66">
        <v>1.158729593134602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171</v>
      </c>
      <c r="F60" s="62"/>
      <c r="G60" s="71" t="s">
        <v>451</v>
      </c>
      <c r="H60" s="72">
        <v>2.5874999999999986</v>
      </c>
      <c r="I60" s="77" t="s">
        <v>456</v>
      </c>
      <c r="J60" s="61"/>
      <c r="K60" s="66">
        <v>-2.6531554091567044</v>
      </c>
      <c r="L60" s="66">
        <v>1.068926604802638</v>
      </c>
      <c r="M60" s="67" t="s">
        <v>49</v>
      </c>
      <c r="N60" s="68">
        <v>0</v>
      </c>
      <c r="O60" s="69" t="s">
        <v>272</v>
      </c>
      <c r="P60" s="14"/>
      <c r="Q60" s="58">
        <v>55</v>
      </c>
      <c r="R60" s="49" t="s">
        <v>457</v>
      </c>
      <c r="S60" s="60"/>
      <c r="T60" s="70" t="s">
        <v>72</v>
      </c>
      <c r="U60" s="71" t="s">
        <v>449</v>
      </c>
      <c r="V60" s="72">
        <v>-1.625</v>
      </c>
      <c r="W60" s="73" t="s">
        <v>458</v>
      </c>
      <c r="X60" s="66">
        <v>-9.231573339374517</v>
      </c>
      <c r="Y60" s="66">
        <v>2.9268419802286303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207</v>
      </c>
      <c r="AH60" s="61"/>
      <c r="AI60" s="71" t="s">
        <v>460</v>
      </c>
      <c r="AJ60" s="72">
        <v>1.6000000000000014</v>
      </c>
      <c r="AK60" s="77" t="s">
        <v>290</v>
      </c>
      <c r="AL60" s="61"/>
      <c r="AM60" s="66">
        <v>-4.4023972177822319</v>
      </c>
      <c r="AN60" s="66">
        <v>1.5909773250114707</v>
      </c>
      <c r="AO60" s="67" t="s">
        <v>49</v>
      </c>
      <c r="AP60" s="68">
        <v>0</v>
      </c>
      <c r="AQ60" s="69" t="s">
        <v>435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76</v>
      </c>
      <c r="F61" s="62"/>
      <c r="G61" s="71" t="s">
        <v>444</v>
      </c>
      <c r="H61" s="72">
        <v>5.7124999999999986</v>
      </c>
      <c r="I61" s="77" t="s">
        <v>462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56</v>
      </c>
      <c r="U61" s="71" t="s">
        <v>460</v>
      </c>
      <c r="V61" s="72">
        <v>6.0249999999999986</v>
      </c>
      <c r="W61" s="73" t="s">
        <v>300</v>
      </c>
      <c r="X61" s="66">
        <v>-9.4230505065681349</v>
      </c>
      <c r="Y61" s="66">
        <v>3.6047246826473116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42</v>
      </c>
      <c r="AH61" s="61"/>
      <c r="AI61" s="71" t="s">
        <v>465</v>
      </c>
      <c r="AJ61" s="72">
        <v>2.0500000000000007</v>
      </c>
      <c r="AK61" s="77" t="s">
        <v>355</v>
      </c>
      <c r="AL61" s="61"/>
      <c r="AM61" s="66">
        <v>-4.5830371263850038</v>
      </c>
      <c r="AN61" s="66">
        <v>1.9126463844104131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213</v>
      </c>
      <c r="F62" s="62"/>
      <c r="G62" s="71" t="s">
        <v>467</v>
      </c>
      <c r="H62" s="72">
        <v>2.6125000000000007</v>
      </c>
      <c r="I62" s="77" t="s">
        <v>420</v>
      </c>
      <c r="J62" s="61"/>
      <c r="K62" s="66">
        <v>-2.788158945370057</v>
      </c>
      <c r="L62" s="66">
        <v>1.0461215539774074</v>
      </c>
      <c r="M62" s="67" t="s">
        <v>79</v>
      </c>
      <c r="N62" s="68">
        <v>0</v>
      </c>
      <c r="O62" s="69" t="s">
        <v>253</v>
      </c>
      <c r="P62" s="14"/>
      <c r="Q62" s="58">
        <v>57</v>
      </c>
      <c r="R62" s="49" t="s">
        <v>468</v>
      </c>
      <c r="S62" s="60"/>
      <c r="T62" s="70" t="s">
        <v>97</v>
      </c>
      <c r="U62" s="71" t="s">
        <v>469</v>
      </c>
      <c r="V62" s="72">
        <v>0.28750000000000142</v>
      </c>
      <c r="W62" s="73" t="s">
        <v>70</v>
      </c>
      <c r="X62" s="66">
        <v>-9.7544702492683264</v>
      </c>
      <c r="Y62" s="66">
        <v>2.8232954609515386</v>
      </c>
      <c r="Z62" s="74" t="s">
        <v>49</v>
      </c>
      <c r="AA62" s="68">
        <v>0</v>
      </c>
      <c r="AB62" s="69" t="s">
        <v>314</v>
      </c>
      <c r="AC62" s="14"/>
      <c r="AD62" s="58">
        <v>57</v>
      </c>
      <c r="AE62" s="75" t="s">
        <v>470</v>
      </c>
      <c r="AF62" s="76"/>
      <c r="AG62" s="61" t="s">
        <v>60</v>
      </c>
      <c r="AH62" s="61"/>
      <c r="AI62" s="71" t="s">
        <v>419</v>
      </c>
      <c r="AJ62" s="72">
        <v>-2.6000000000000014</v>
      </c>
      <c r="AK62" s="77" t="s">
        <v>98</v>
      </c>
      <c r="AL62" s="61"/>
      <c r="AM62" s="66">
        <v>-4.6497378341129751</v>
      </c>
      <c r="AN62" s="66">
        <v>2.0962742791676394</v>
      </c>
      <c r="AO62" s="67" t="s">
        <v>49</v>
      </c>
      <c r="AP62" s="68">
        <v>0</v>
      </c>
      <c r="AQ62" s="69" t="s">
        <v>471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191</v>
      </c>
      <c r="F63" s="62"/>
      <c r="G63" s="71" t="s">
        <v>469</v>
      </c>
      <c r="H63" s="72">
        <v>6.8874999999999993</v>
      </c>
      <c r="I63" s="77" t="s">
        <v>473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250</v>
      </c>
      <c r="U63" s="71" t="s">
        <v>189</v>
      </c>
      <c r="V63" s="72">
        <v>12.55</v>
      </c>
      <c r="W63" s="73" t="s">
        <v>475</v>
      </c>
      <c r="X63" s="66">
        <v>-9.9252656786711331</v>
      </c>
      <c r="Y63" s="66">
        <v>4.3828548556585325</v>
      </c>
      <c r="Z63" s="74" t="s">
        <v>49</v>
      </c>
      <c r="AA63" s="68">
        <v>0</v>
      </c>
      <c r="AB63" s="69" t="s">
        <v>314</v>
      </c>
      <c r="AC63" s="14"/>
      <c r="AD63" s="58">
        <v>58</v>
      </c>
      <c r="AE63" s="75" t="s">
        <v>476</v>
      </c>
      <c r="AF63" s="76"/>
      <c r="AG63" s="61" t="s">
        <v>93</v>
      </c>
      <c r="AH63" s="61"/>
      <c r="AI63" s="71" t="s">
        <v>161</v>
      </c>
      <c r="AJ63" s="72">
        <v>0.13749999999999929</v>
      </c>
      <c r="AK63" s="77" t="s">
        <v>98</v>
      </c>
      <c r="AL63" s="61"/>
      <c r="AM63" s="66">
        <v>-5.2274520580307851</v>
      </c>
      <c r="AN63" s="66">
        <v>2.3718900406969734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52</v>
      </c>
      <c r="F64" s="62"/>
      <c r="G64" s="71" t="s">
        <v>478</v>
      </c>
      <c r="H64" s="72">
        <v>-3.8500000000000014</v>
      </c>
      <c r="I64" s="77" t="s">
        <v>479</v>
      </c>
      <c r="J64" s="61"/>
      <c r="K64" s="66">
        <v>-2.8968896951481402</v>
      </c>
      <c r="L64" s="66">
        <v>2.2085663822058637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56</v>
      </c>
      <c r="U64" s="71" t="s">
        <v>481</v>
      </c>
      <c r="V64" s="72">
        <v>-3.0625</v>
      </c>
      <c r="W64" s="73" t="s">
        <v>98</v>
      </c>
      <c r="X64" s="66">
        <v>-10.026688190264775</v>
      </c>
      <c r="Y64" s="66">
        <v>1.8008789195302579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100</v>
      </c>
      <c r="AH64" s="61"/>
      <c r="AI64" s="71" t="s">
        <v>451</v>
      </c>
      <c r="AJ64" s="72">
        <v>2.4750000000000014</v>
      </c>
      <c r="AK64" s="77" t="s">
        <v>98</v>
      </c>
      <c r="AL64" s="61"/>
      <c r="AM64" s="66">
        <v>-5.2846437796819865</v>
      </c>
      <c r="AN64" s="66">
        <v>1.5680112273327942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205</v>
      </c>
      <c r="J65" s="81"/>
      <c r="K65" s="86">
        <v>-3.2044763125000006</v>
      </c>
      <c r="L65" s="86">
        <v>1.4696826217891601</v>
      </c>
      <c r="M65" s="87" t="s">
        <v>49</v>
      </c>
      <c r="N65" s="88">
        <v>0</v>
      </c>
      <c r="O65" s="89" t="s">
        <v>272</v>
      </c>
      <c r="P65" s="14"/>
      <c r="Q65" s="78">
        <v>60</v>
      </c>
      <c r="R65" s="99" t="s">
        <v>483</v>
      </c>
      <c r="S65" s="80"/>
      <c r="T65" s="100" t="s">
        <v>270</v>
      </c>
      <c r="U65" s="97" t="s">
        <v>189</v>
      </c>
      <c r="V65" s="98">
        <v>-1.7375000000000007</v>
      </c>
      <c r="W65" s="101" t="s">
        <v>98</v>
      </c>
      <c r="X65" s="86">
        <v>-10.134812507377349</v>
      </c>
      <c r="Y65" s="86">
        <v>3.3793148613947324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104</v>
      </c>
      <c r="AH65" s="81"/>
      <c r="AI65" s="97" t="s">
        <v>485</v>
      </c>
      <c r="AJ65" s="98">
        <v>7.3125</v>
      </c>
      <c r="AK65" s="85" t="s">
        <v>486</v>
      </c>
      <c r="AL65" s="81"/>
      <c r="AM65" s="86">
        <v>-5.3789046383163077</v>
      </c>
      <c r="AN65" s="86">
        <v>1.08929305406152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2016-08-23T14:44:10Z</dcterms:created>
  <dcterms:modified xsi:type="dcterms:W3CDTF">2016-08-23T14:44:24Z</dcterms:modified>
</cp:coreProperties>
</file>