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3RB\3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<sst xmlns="http://schemas.openxmlformats.org/spreadsheetml/2006/main" count="879" uniqueCount="526">
  <si>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</si>
  <si>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</si>
  <si>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</si>
  <si>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</si>
  <si>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</si>
  <si>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</si>
  <si>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</si>
  <si>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</si>
  <si>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</si>
  <si>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</si>
  <si>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</si>
  <si>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</si>
  <si>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</si>
  <si>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</si>
  <si>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</si>
  <si>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</si>
  <si>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</si>
  <si>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</si>
  <si>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</si>
  <si>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</si>
  <si>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</si>
  <si>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</si>
  <si>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</si>
  <si>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</si>
  <si>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</si>
  <si>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</si>
  <si>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</si>
  <si>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</si>
  <si>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</si>
  <si>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</si>
  <si>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</si>
  <si>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</si>
  <si>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</si>
  <si>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</si>
  <si>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</si>
  <si>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(36) / 3WR (46) / 1TE (15) / 1FLX / 1DST / 1PK</t>
  </si>
  <si>
    <t>BeerSheet  - 8 Team - 1 PPR - 2QB (21) / 3RB (36) / 3WR (46) / 1TE (15) / 1[RB/WR/TE] / 1[RB/WR]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</si>
  <si>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</si>
  <si>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</si>
  <si>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</si>
  <si>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</si>
  <si>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</si>
  <si>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</si>
  <si>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</si>
  <si>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</si>
  <si>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</si>
  <si>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</si>
  <si>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3/8/15</t>
  </si>
  <si>
    <t>Antonio Brown (1)</t>
  </si>
  <si>
    <t>PIT/8</t>
  </si>
  <si>
    <t>1.1</t>
  </si>
  <si>
    <t>6/10/15</t>
  </si>
  <si>
    <t>Aaron Rodgers</t>
  </si>
  <si>
    <t>GB/4</t>
  </si>
  <si>
    <t>5.8</t>
  </si>
  <si>
    <t>4/11/15</t>
  </si>
  <si>
    <t>Todd Gurley (1)</t>
  </si>
  <si>
    <t>LA/8</t>
  </si>
  <si>
    <t>1.7</t>
  </si>
  <si>
    <t>4/10/13</t>
  </si>
  <si>
    <t>+</t>
  </si>
  <si>
    <t>1+</t>
  </si>
  <si>
    <t>Julio Jones (1)</t>
  </si>
  <si>
    <t>ATL/11</t>
  </si>
  <si>
    <t>1.2</t>
  </si>
  <si>
    <t>Russell Wilson</t>
  </si>
  <si>
    <t>SEA/5</t>
  </si>
  <si>
    <t>7.2</t>
  </si>
  <si>
    <t>Lamar Miller (1)</t>
  </si>
  <si>
    <t>HOU/9</t>
  </si>
  <si>
    <t>2.3</t>
  </si>
  <si>
    <t>4/8/15</t>
  </si>
  <si>
    <t>Odell Beckham (1)</t>
  </si>
  <si>
    <t>NYG/8</t>
  </si>
  <si>
    <t>1.4</t>
  </si>
  <si>
    <t>5/11/14</t>
  </si>
  <si>
    <t>Andrew Luck</t>
  </si>
  <si>
    <t>IND/10</t>
  </si>
  <si>
    <t>7.4</t>
  </si>
  <si>
    <t>2/6/7</t>
  </si>
  <si>
    <t>Devonta Freeman (1)</t>
  </si>
  <si>
    <t>3.4</t>
  </si>
  <si>
    <t>6/11/14</t>
  </si>
  <si>
    <t>DeAndre Hopkins (1)</t>
  </si>
  <si>
    <t>1.8</t>
  </si>
  <si>
    <t>-</t>
  </si>
  <si>
    <t>4-</t>
  </si>
  <si>
    <t>Drew Brees</t>
  </si>
  <si>
    <t>NO/5</t>
  </si>
  <si>
    <t>8.3</t>
  </si>
  <si>
    <t>6/9/14</t>
  </si>
  <si>
    <t>Jamaal Charles (1)</t>
  </si>
  <si>
    <t>KC/5</t>
  </si>
  <si>
    <t>3.3</t>
  </si>
  <si>
    <t>4/4/5</t>
  </si>
  <si>
    <t>AJ Green (1)</t>
  </si>
  <si>
    <t>CIN/9</t>
  </si>
  <si>
    <t>2.1</t>
  </si>
  <si>
    <t>4/7/15</t>
  </si>
  <si>
    <t>Eli Manning</t>
  </si>
  <si>
    <t>11.7</t>
  </si>
  <si>
    <t>6/8/15</t>
  </si>
  <si>
    <t>Adrian Peterson (1)</t>
  </si>
  <si>
    <t>MIN/6</t>
  </si>
  <si>
    <t>2.4</t>
  </si>
  <si>
    <t>5/11/15</t>
  </si>
  <si>
    <t>Dez Bryant (1)</t>
  </si>
  <si>
    <t>DAL/7</t>
  </si>
  <si>
    <t>0/2/9</t>
  </si>
  <si>
    <t>Carson Palmer</t>
  </si>
  <si>
    <t>10.2</t>
  </si>
  <si>
    <t>6/12/15</t>
  </si>
  <si>
    <t>LeVeon Bell (1)</t>
  </si>
  <si>
    <t>3/4/6</t>
  </si>
  <si>
    <t>Brandon Marshall (1)</t>
  </si>
  <si>
    <t>NYJ/11</t>
  </si>
  <si>
    <t>3.2</t>
  </si>
  <si>
    <t>Ben Roethlisberger</t>
  </si>
  <si>
    <t>10.1</t>
  </si>
  <si>
    <t>3/7/11</t>
  </si>
  <si>
    <t>Ezekiel Elliott (1)</t>
  </si>
  <si>
    <t>0/0/0</t>
  </si>
  <si>
    <t>Allen Robinson (1)</t>
  </si>
  <si>
    <t>JAX/5</t>
  </si>
  <si>
    <t>2.6</t>
  </si>
  <si>
    <t>4/9/15</t>
  </si>
  <si>
    <t>Blake Bortles</t>
  </si>
  <si>
    <t>13.1</t>
  </si>
  <si>
    <t>6/13/15</t>
  </si>
  <si>
    <t>Mark Ingram (1)</t>
  </si>
  <si>
    <t>3.6</t>
  </si>
  <si>
    <t>3/11/12</t>
  </si>
  <si>
    <t>Keenan Allen (1)</t>
  </si>
  <si>
    <t>SD/11</t>
  </si>
  <si>
    <t>3.1</t>
  </si>
  <si>
    <t>3/5/8</t>
  </si>
  <si>
    <t>5-</t>
  </si>
  <si>
    <t>Philip Rivers</t>
  </si>
  <si>
    <t>12.6</t>
  </si>
  <si>
    <t>6/9/15</t>
  </si>
  <si>
    <t>4+</t>
  </si>
  <si>
    <t>LeSean McCoy (1)</t>
  </si>
  <si>
    <t>BUF/10</t>
  </si>
  <si>
    <t>4.3</t>
  </si>
  <si>
    <t>3/7/12</t>
  </si>
  <si>
    <t>2-</t>
  </si>
  <si>
    <t>Alshon Jeffery (1)</t>
  </si>
  <si>
    <t>CHI/9</t>
  </si>
  <si>
    <t>3.5</t>
  </si>
  <si>
    <t>4/4/9</t>
  </si>
  <si>
    <t>Matthew Stafford</t>
  </si>
  <si>
    <t>DET/10</t>
  </si>
  <si>
    <t>17.1</t>
  </si>
  <si>
    <t>3/10/15</t>
  </si>
  <si>
    <t>Doug Martin (1)</t>
  </si>
  <si>
    <t>TB/6</t>
  </si>
  <si>
    <t>4.6</t>
  </si>
  <si>
    <t>3/9/15</t>
  </si>
  <si>
    <t>Jordy Nelson (1)</t>
  </si>
  <si>
    <t>Kirk Cousins</t>
  </si>
  <si>
    <t>WAS/9</t>
  </si>
  <si>
    <t>16.2</t>
  </si>
  <si>
    <t>5/7/15</t>
  </si>
  <si>
    <t>Eddie Lacy (1)</t>
  </si>
  <si>
    <t>2/7/14</t>
  </si>
  <si>
    <t>Mike Evans (1)</t>
  </si>
  <si>
    <t>3/7/14</t>
  </si>
  <si>
    <t>Andy Dalton</t>
  </si>
  <si>
    <t>17.5</t>
  </si>
  <si>
    <t>5/10/13</t>
  </si>
  <si>
    <t>CJ Anderson (1)</t>
  </si>
  <si>
    <t>DEN/11</t>
  </si>
  <si>
    <t>5.2</t>
  </si>
  <si>
    <t>2/4/14</t>
  </si>
  <si>
    <t>Demaryius Thomas (1)</t>
  </si>
  <si>
    <t>4.5</t>
  </si>
  <si>
    <t>0/10/15</t>
  </si>
  <si>
    <t>Derek Carr</t>
  </si>
  <si>
    <t>OAK/10</t>
  </si>
  <si>
    <t>16.1</t>
  </si>
  <si>
    <t>Matt Forte (1)</t>
  </si>
  <si>
    <t>6.7</t>
  </si>
  <si>
    <t>3/9/12</t>
  </si>
  <si>
    <t>Brandin Cooks (1)</t>
  </si>
  <si>
    <t>3.7</t>
  </si>
  <si>
    <t>6-</t>
  </si>
  <si>
    <t>Jameis Winston</t>
  </si>
  <si>
    <t>17.2</t>
  </si>
  <si>
    <t>2/7/15</t>
  </si>
  <si>
    <t>Latavius Murray (1)</t>
  </si>
  <si>
    <t>6.6</t>
  </si>
  <si>
    <t>2/9/15</t>
  </si>
  <si>
    <t>TY Hilton (1)</t>
  </si>
  <si>
    <t>4.4</t>
  </si>
  <si>
    <t>1/5/15</t>
  </si>
  <si>
    <t>Tony Romo</t>
  </si>
  <si>
    <t>1/1/4</t>
  </si>
  <si>
    <t>Carlos Hyde (1)</t>
  </si>
  <si>
    <t>SF/8</t>
  </si>
  <si>
    <t>6.2</t>
  </si>
  <si>
    <t>1/2/7</t>
  </si>
  <si>
    <t>Amari Cooper (1)</t>
  </si>
  <si>
    <t>4.2</t>
  </si>
  <si>
    <t>2/6/15</t>
  </si>
  <si>
    <t>Tyrod Taylor</t>
  </si>
  <si>
    <t>15.6</t>
  </si>
  <si>
    <t>6/8/13</t>
  </si>
  <si>
    <t>Duke Johnson (2)</t>
  </si>
  <si>
    <t>CLE/13</t>
  </si>
  <si>
    <t>7.7</t>
  </si>
  <si>
    <t>Jarvis Landry (1)</t>
  </si>
  <si>
    <t>MIA/8</t>
  </si>
  <si>
    <t>5.1</t>
  </si>
  <si>
    <t>2/8/15</t>
  </si>
  <si>
    <t>Ryan Fitzpatrick</t>
  </si>
  <si>
    <t>19.4</t>
  </si>
  <si>
    <t>Danny Woodhead (2)</t>
  </si>
  <si>
    <t>7.3</t>
  </si>
  <si>
    <t>Sammy Watkins (1)</t>
  </si>
  <si>
    <t>3/6/12</t>
  </si>
  <si>
    <t>Matt Ryan</t>
  </si>
  <si>
    <t>18.7</t>
  </si>
  <si>
    <t>Giovani Bernard (2)</t>
  </si>
  <si>
    <t>8.1</t>
  </si>
  <si>
    <t>Golden Tate (1)</t>
  </si>
  <si>
    <t>Ryan Tannehill</t>
  </si>
  <si>
    <t>19.7</t>
  </si>
  <si>
    <t>3/6/15</t>
  </si>
  <si>
    <t>DeMarco Murray (1)</t>
  </si>
  <si>
    <t>TEN/13</t>
  </si>
  <si>
    <t>8.2</t>
  </si>
  <si>
    <t>4/6/14</t>
  </si>
  <si>
    <t>Jeremy Maclin (1)</t>
  </si>
  <si>
    <t>4/7/14</t>
  </si>
  <si>
    <t>Marcus Mariota</t>
  </si>
  <si>
    <t>18.6</t>
  </si>
  <si>
    <t>3/8/12</t>
  </si>
  <si>
    <t>Thomas Rawls (1)</t>
  </si>
  <si>
    <t>3/4/12</t>
  </si>
  <si>
    <t>Randall Cobb (2)</t>
  </si>
  <si>
    <t>5.5</t>
  </si>
  <si>
    <t>Tom Brady</t>
  </si>
  <si>
    <t>NE/9</t>
  </si>
  <si>
    <t>13.4</t>
  </si>
  <si>
    <t>10/13/15</t>
  </si>
  <si>
    <t>Jeremy Langford (1)</t>
  </si>
  <si>
    <t>Julian Edelman (1)</t>
  </si>
  <si>
    <t>4/7/9</t>
  </si>
  <si>
    <t>Alex Smith</t>
  </si>
  <si>
    <t>23.8</t>
  </si>
  <si>
    <t>Ryan Mathews (1)</t>
  </si>
  <si>
    <t>PHI/4</t>
  </si>
  <si>
    <t>9.1</t>
  </si>
  <si>
    <t>1/5/12</t>
  </si>
  <si>
    <t>Larry Fitzgerald (2)</t>
  </si>
  <si>
    <t>Jay Cutler</t>
  </si>
  <si>
    <t>22.6</t>
  </si>
  <si>
    <t>2/6/14</t>
  </si>
  <si>
    <t>Melvin Gordon (1)</t>
  </si>
  <si>
    <t>10.4</t>
  </si>
  <si>
    <t>0/4/14</t>
  </si>
  <si>
    <t>Eric Decker (2)</t>
  </si>
  <si>
    <t>6.4</t>
  </si>
  <si>
    <t>1/9/14</t>
  </si>
  <si>
    <t>Joe Flacco</t>
  </si>
  <si>
    <t>BAL/8</t>
  </si>
  <si>
    <t>3/6/10</t>
  </si>
  <si>
    <t>6+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</si>
  <si>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</si>
  <si>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</si>
  <si>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</si>
  <si>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</si>
  <si>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</si>
  <si>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</si>
  <si>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</si>
  <si>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</si>
  <si>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</si>
  <si>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1/10/15</t>
  </si>
  <si>
    <t>Jordan Matthews (1)</t>
  </si>
  <si>
    <t>4/5/15</t>
  </si>
  <si>
    <t>Teddy Bridgewater</t>
  </si>
  <si>
    <t>27.2</t>
  </si>
  <si>
    <t>2/5/15</t>
  </si>
  <si>
    <t>Jeremy Hill (1)</t>
  </si>
  <si>
    <t>9.4</t>
  </si>
  <si>
    <t>1/7/15</t>
  </si>
  <si>
    <t>Donte Moncrief (2)</t>
  </si>
  <si>
    <t>0/4/15</t>
  </si>
  <si>
    <t>8+</t>
  </si>
  <si>
    <t>Robert Griffin</t>
  </si>
  <si>
    <t>24.3</t>
  </si>
  <si>
    <t>Jonathan Stewart (1)</t>
  </si>
  <si>
    <t>3/6/13</t>
  </si>
  <si>
    <t>Kelvin Benjamin (1)</t>
  </si>
  <si>
    <t>7.8</t>
  </si>
  <si>
    <t>Blaine Gabbert</t>
  </si>
  <si>
    <t>28.4</t>
  </si>
  <si>
    <t>0/4/7</t>
  </si>
  <si>
    <t>Arian Foster (1)</t>
  </si>
  <si>
    <t>2/3/4</t>
  </si>
  <si>
    <t>Michael Floyd (1)</t>
  </si>
  <si>
    <t>1/6/14</t>
  </si>
  <si>
    <t>Sam Bradford</t>
  </si>
  <si>
    <t>28.1</t>
  </si>
  <si>
    <t>1/4/13</t>
  </si>
  <si>
    <t>Ameer Abdullah (1)</t>
  </si>
  <si>
    <t>11.4</t>
  </si>
  <si>
    <t>0/3/15</t>
  </si>
  <si>
    <t>Emmanuel Sanders (2)</t>
  </si>
  <si>
    <t>9.2</t>
  </si>
  <si>
    <t>2/8/14</t>
  </si>
  <si>
    <t>8-</t>
  </si>
  <si>
    <t>Jared Goff</t>
  </si>
  <si>
    <t>Theo Riddick (2)</t>
  </si>
  <si>
    <t>12.5</t>
  </si>
  <si>
    <t>0/7/15</t>
  </si>
  <si>
    <t>Michael Crabtree (2)</t>
  </si>
  <si>
    <t>Mark Sanchez</t>
  </si>
  <si>
    <t>26.4</t>
  </si>
  <si>
    <t>0/2/3</t>
  </si>
  <si>
    <t>10+</t>
  </si>
  <si>
    <t>Charles Sims (2)</t>
  </si>
  <si>
    <t>1/6/15</t>
  </si>
  <si>
    <t>John Brown (3)</t>
  </si>
  <si>
    <t>9.3</t>
  </si>
  <si>
    <t>1/8/14</t>
  </si>
  <si>
    <t>TJ Yeldon (1)</t>
  </si>
  <si>
    <t>1/8/12</t>
  </si>
  <si>
    <t>DeSean Jackson (2)</t>
  </si>
  <si>
    <t>2/3/9</t>
  </si>
  <si>
    <t>9-</t>
  </si>
  <si>
    <t>Rashad Jennings (1)</t>
  </si>
  <si>
    <t>0/5/15</t>
  </si>
  <si>
    <t>DeVante Parker (2)</t>
  </si>
  <si>
    <t>0/1/8</t>
  </si>
  <si>
    <t>0.5/1/P</t>
  </si>
  <si>
    <t>Justin Forsett (1)</t>
  </si>
  <si>
    <t>14.3</t>
  </si>
  <si>
    <t>1/5/10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</si>
  <si>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</si>
  <si>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</si>
  <si>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</si>
  <si>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</si>
  <si>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</si>
  <si>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</si>
  <si>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</si>
  <si>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7+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</si>
  <si>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</si>
  <si>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</si>
  <si>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</si>
  <si>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</si>
  <si>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</si>
  <si>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</si>
  <si>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</si>
  <si>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</si>
  <si>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</si>
  <si>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</si>
  <si>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</si>
  <si>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</si>
  <si>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</si>
  <si>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</si>
  <si>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</si>
  <si>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0/2/15</t>
  </si>
  <si>
    <t>Travis Kelce (1)</t>
  </si>
  <si>
    <t>Isaiah Crowell (1)</t>
  </si>
  <si>
    <t>Willie Snead (2)</t>
  </si>
  <si>
    <t>12.8</t>
  </si>
  <si>
    <t>Delanie Walker (1)</t>
  </si>
  <si>
    <t>8.7</t>
  </si>
  <si>
    <t>Bilal Powell (2)</t>
  </si>
  <si>
    <t>14.1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</si>
  <si>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</si>
  <si>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</si>
  <si>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</si>
  <si>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</si>
  <si>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</si>
  <si>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</si>
  <si>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</si>
  <si>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3/9/14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</si>
  <si>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</si>
  <si>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</si>
  <si>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</si>
  <si>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</si>
  <si>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</si>
  <si>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</si>
  <si>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</si>
  <si>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</si>
  <si>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</si>
  <si>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2/3/14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</si>
  <si>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</si>
  <si>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</si>
  <si>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</si>
  <si>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</si>
  <si>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</si>
  <si>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</si>
  <si>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</si>
  <si>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</si>
  <si>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</si>
  <si>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</si>
  <si>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</si>
  <si>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</si>
  <si>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1/2/10</t>
  </si>
  <si>
    <t>Jason Witten (1)</t>
  </si>
  <si>
    <t>16.7</t>
  </si>
  <si>
    <t>Derrick Henry (2)</t>
  </si>
  <si>
    <t>16.3</t>
  </si>
  <si>
    <t>Tavon Austin (1)</t>
  </si>
  <si>
    <t>15.3</t>
  </si>
  <si>
    <t>Tyler Eifert (1)</t>
  </si>
  <si>
    <t>4/6/12</t>
  </si>
  <si>
    <t>Chris Thompson (2)</t>
  </si>
  <si>
    <t>1/1/12</t>
  </si>
  <si>
    <t>Markus Wheaton (2)</t>
  </si>
  <si>
    <t>16.4</t>
  </si>
  <si>
    <t>1/2/15</t>
  </si>
  <si>
    <t>Julius Thomas (1)</t>
  </si>
  <si>
    <t>2/4/11</t>
  </si>
  <si>
    <t>Tevin Coleman (2)</t>
  </si>
  <si>
    <t>0/1/12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</si>
  <si>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</si>
  <si>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</si>
  <si>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</si>
  <si>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</si>
  <si>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</si>
  <si>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</si>
  <si>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</si>
  <si>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</si>
  <si>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</si>
  <si>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</si>
  <si>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</si>
  <si>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</si>
  <si>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</si>
  <si>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</si>
  <si>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</si>
  <si>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</si>
  <si>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</si>
  <si>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</si>
  <si>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</si>
  <si>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</si>
  <si>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</si>
  <si>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</si>
  <si>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</si>
  <si>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</si>
  <si>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</si>
  <si>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</si>
  <si>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</si>
  <si>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</si>
  <si>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</si>
  <si>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</si>
  <si>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</si>
  <si>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</si>
  <si>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</si>
  <si>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</si>
  <si>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</si>
  <si>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</si>
  <si>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</si>
  <si>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</si>
  <si>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</si>
  <si>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</si>
  <si>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</si>
  <si>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</si>
  <si>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</si>
  <si>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</si>
  <si>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</si>
  <si>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</si>
  <si>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</si>
  <si>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</si>
  <si>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</si>
  <si>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</si>
  <si>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</si>
  <si>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</si>
  <si>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</si>
  <si>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</si>
  <si>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</si>
  <si>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</si>
  <si>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</si>
  <si>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</si>
  <si>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</si>
  <si>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</si>
  <si>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</si>
  <si>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</si>
  <si>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</si>
  <si>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</si>
  <si>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1/2/13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</si>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</sst>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3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2.5000000000000355E-2</v>
      </c>
      <c r="I6" s="43" t="s">
        <v>43</v>
      </c>
      <c r="J6" s="43"/>
      <c r="K6" s="44">
        <v>5.6722092156412112</v>
      </c>
      <c r="L6" s="44">
        <v>1.4565085005043317</v>
      </c>
      <c r="M6" s="45"/>
      <c r="N6" s="46">
        <v>0.87034171009232852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0.125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11.957746021626066</v>
      </c>
      <c r="AN6" s="44">
        <v>1.5904144127696025</v>
      </c>
      <c r="AO6" s="45"/>
      <c r="AP6" s="46">
        <v>0.9320478711171053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0.4375</v>
      </c>
      <c r="I7" s="65" t="s">
        <v>55</v>
      </c>
      <c r="J7" s="61"/>
      <c r="K7" s="66">
        <v>5.6677455408904907</v>
      </c>
      <c r="L7" s="66">
        <v>1.433006904542544</v>
      </c>
      <c r="M7" s="67"/>
      <c r="N7" s="68">
        <v>0.74078545316913968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-0.23750000000000004</v>
      </c>
      <c r="W7" s="73" t="s">
        <v>59</v>
      </c>
      <c r="X7" s="66">
        <v>7.0838980577091091</v>
      </c>
      <c r="Y7" s="66">
        <v>1.7191865284701164</v>
      </c>
      <c r="Z7" s="74" t="s">
        <v>60</v>
      </c>
      <c r="AA7" s="68">
        <v>0.87301407898866656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43</v>
      </c>
      <c r="AL7" s="61"/>
      <c r="AM7" s="66">
        <v>10.707263318067737</v>
      </c>
      <c r="AN7" s="66">
        <v>1.4647566352710539</v>
      </c>
      <c r="AO7" s="67"/>
      <c r="AP7" s="68">
        <v>0.8712018441437468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</v>
      </c>
      <c r="I8" s="77" t="s">
        <v>51</v>
      </c>
      <c r="J8" s="61"/>
      <c r="K8" s="66">
        <v>4.6604797760858698</v>
      </c>
      <c r="L8" s="66">
        <v>1.0578360939619482</v>
      </c>
      <c r="M8" s="67"/>
      <c r="N8" s="68">
        <v>0.63425379769876367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0.10000000000000009</v>
      </c>
      <c r="W8" s="73" t="s">
        <v>71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-0.13749999999999996</v>
      </c>
      <c r="AK8" s="77" t="s">
        <v>75</v>
      </c>
      <c r="AL8" s="61"/>
      <c r="AM8" s="66">
        <v>9.7093069101664362</v>
      </c>
      <c r="AN8" s="66">
        <v>1.3790277481525124</v>
      </c>
      <c r="AO8" s="67"/>
      <c r="AP8" s="68">
        <v>0.81602689116096949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0.11249999999999982</v>
      </c>
      <c r="I9" s="77" t="s">
        <v>79</v>
      </c>
      <c r="J9" s="61"/>
      <c r="K9" s="66">
        <v>3.8799625374170463</v>
      </c>
      <c r="L9" s="66">
        <v>1.4588762654565683</v>
      </c>
      <c r="M9" s="67"/>
      <c r="N9" s="68">
        <v>0.54556360867680342</v>
      </c>
      <c r="O9" s="69">
        <v>3</v>
      </c>
      <c r="P9" s="48"/>
      <c r="Q9" s="58">
        <v>4</v>
      </c>
      <c r="R9" s="49" t="s">
        <v>80</v>
      </c>
      <c r="S9" s="60"/>
      <c r="T9" s="70" t="s">
        <v>63</v>
      </c>
      <c r="U9" s="71" t="s">
        <v>81</v>
      </c>
      <c r="V9" s="72">
        <v>-0.33749999999999991</v>
      </c>
      <c r="W9" s="73" t="s">
        <v>82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83</v>
      </c>
      <c r="AF9" s="76"/>
      <c r="AG9" s="61" t="s">
        <v>69</v>
      </c>
      <c r="AH9" s="61"/>
      <c r="AI9" s="71" t="s">
        <v>84</v>
      </c>
      <c r="AJ9" s="72">
        <v>-0.48750000000000004</v>
      </c>
      <c r="AK9" s="77" t="s">
        <v>51</v>
      </c>
      <c r="AL9" s="61"/>
      <c r="AM9" s="66">
        <v>7.9315058522667643</v>
      </c>
      <c r="AN9" s="66">
        <v>1.3178356552118915</v>
      </c>
      <c r="AO9" s="67" t="s">
        <v>85</v>
      </c>
      <c r="AP9" s="68">
        <v>0.77095462528963132</v>
      </c>
      <c r="AQ9" s="69" t="s">
        <v>86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1.2625000000000002</v>
      </c>
      <c r="I10" s="77" t="s">
        <v>90</v>
      </c>
      <c r="J10" s="61"/>
      <c r="K10" s="66">
        <v>3.8008301318560807</v>
      </c>
      <c r="L10" s="66">
        <v>1.1288161509229022</v>
      </c>
      <c r="M10" s="67"/>
      <c r="N10" s="68">
        <v>0.45868226908039361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</v>
      </c>
      <c r="W10" s="73" t="s">
        <v>94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-0.125</v>
      </c>
      <c r="AK10" s="77" t="s">
        <v>98</v>
      </c>
      <c r="AL10" s="61"/>
      <c r="AM10" s="66">
        <v>7.1230825914761446</v>
      </c>
      <c r="AN10" s="66">
        <v>1.0317519232732106</v>
      </c>
      <c r="AO10" s="67"/>
      <c r="AP10" s="68">
        <v>0.73047637584160796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1.3000000000000007</v>
      </c>
      <c r="I11" s="77" t="s">
        <v>101</v>
      </c>
      <c r="J11" s="61"/>
      <c r="K11" s="66">
        <v>2.4787492290693516</v>
      </c>
      <c r="L11" s="66">
        <v>0.77414053926304105</v>
      </c>
      <c r="M11" s="67" t="s">
        <v>85</v>
      </c>
      <c r="N11" s="68">
        <v>0.40202173807161984</v>
      </c>
      <c r="O11" s="69" t="s">
        <v>86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-0.4375</v>
      </c>
      <c r="W11" s="73" t="s">
        <v>105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70</v>
      </c>
      <c r="AJ11" s="72">
        <v>-0.26249999999999996</v>
      </c>
      <c r="AK11" s="77" t="s">
        <v>108</v>
      </c>
      <c r="AL11" s="61"/>
      <c r="AM11" s="66">
        <v>6.6813519635208811</v>
      </c>
      <c r="AN11" s="66">
        <v>0.99001943463815112</v>
      </c>
      <c r="AO11" s="67"/>
      <c r="AP11" s="68">
        <v>0.69250834332811806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0.84999999999999964</v>
      </c>
      <c r="I12" s="77" t="s">
        <v>111</v>
      </c>
      <c r="J12" s="61"/>
      <c r="K12" s="66">
        <v>2.4086010634817603</v>
      </c>
      <c r="L12" s="66">
        <v>1.0851589989253994</v>
      </c>
      <c r="M12" s="67"/>
      <c r="N12" s="68">
        <v>0.34696469008762004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81</v>
      </c>
      <c r="V12" s="72">
        <v>-0.79999999999999982</v>
      </c>
      <c r="W12" s="73" t="s">
        <v>113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6.25E-2</v>
      </c>
      <c r="AK12" s="77" t="s">
        <v>55</v>
      </c>
      <c r="AL12" s="61"/>
      <c r="AM12" s="66">
        <v>6.4573658734876931</v>
      </c>
      <c r="AN12" s="66">
        <v>1.2867948854032825</v>
      </c>
      <c r="AO12" s="67"/>
      <c r="AP12" s="68">
        <v>0.65581315367568105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7.4999999999999289E-2</v>
      </c>
      <c r="I13" s="77" t="s">
        <v>119</v>
      </c>
      <c r="J13" s="61"/>
      <c r="K13" s="66">
        <v>2.3486461489839177</v>
      </c>
      <c r="L13" s="66">
        <v>0.83258601382366182</v>
      </c>
      <c r="M13" s="67"/>
      <c r="N13" s="68">
        <v>0.29327812252664753</v>
      </c>
      <c r="O13" s="69">
        <v>4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70</v>
      </c>
      <c r="V13" s="72">
        <v>-0.10000000000000009</v>
      </c>
      <c r="W13" s="73" t="s">
        <v>121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-0.35000000000000009</v>
      </c>
      <c r="AK13" s="77" t="s">
        <v>125</v>
      </c>
      <c r="AL13" s="61"/>
      <c r="AM13" s="66">
        <v>6.1802001026069489</v>
      </c>
      <c r="AN13" s="66">
        <v>1.0533303210273437</v>
      </c>
      <c r="AO13" s="67"/>
      <c r="AP13" s="68">
        <v>0.62069301036983426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-0.76249999999999929</v>
      </c>
      <c r="I14" s="77" t="s">
        <v>128</v>
      </c>
      <c r="J14" s="61"/>
      <c r="K14" s="66">
        <v>2.0691405122434334</v>
      </c>
      <c r="L14" s="66">
        <v>0.79341484605399426</v>
      </c>
      <c r="M14" s="67"/>
      <c r="N14" s="68">
        <v>0.24598063927155575</v>
      </c>
      <c r="O14" s="69">
        <v>4</v>
      </c>
      <c r="P14" s="48"/>
      <c r="Q14" s="58">
        <v>9</v>
      </c>
      <c r="R14" s="49" t="s">
        <v>129</v>
      </c>
      <c r="S14" s="60"/>
      <c r="T14" s="70" t="s">
        <v>88</v>
      </c>
      <c r="U14" s="71" t="s">
        <v>130</v>
      </c>
      <c r="V14" s="72">
        <v>0.23749999999999982</v>
      </c>
      <c r="W14" s="73" t="s">
        <v>131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-0.25</v>
      </c>
      <c r="AK14" s="77" t="s">
        <v>135</v>
      </c>
      <c r="AL14" s="61"/>
      <c r="AM14" s="66">
        <v>6.0381939961156492</v>
      </c>
      <c r="AN14" s="66">
        <v>1.523389079397178</v>
      </c>
      <c r="AO14" s="67" t="s">
        <v>85</v>
      </c>
      <c r="AP14" s="68">
        <v>0.58637984333133786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133</v>
      </c>
      <c r="F15" s="62"/>
      <c r="G15" s="63" t="s">
        <v>138</v>
      </c>
      <c r="H15" s="64">
        <v>1.3874999999999993</v>
      </c>
      <c r="I15" s="77" t="s">
        <v>139</v>
      </c>
      <c r="J15" s="61"/>
      <c r="K15" s="66">
        <v>1.924341296890804</v>
      </c>
      <c r="L15" s="66">
        <v>0.57112275619187081</v>
      </c>
      <c r="M15" s="67" t="s">
        <v>60</v>
      </c>
      <c r="N15" s="68">
        <v>0.20199305131983616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0.16250000000000009</v>
      </c>
      <c r="W15" s="73" t="s">
        <v>144</v>
      </c>
      <c r="X15" s="66">
        <v>4.9980728560485259</v>
      </c>
      <c r="Y15" s="66">
        <v>0.99951424787381571</v>
      </c>
      <c r="Z15" s="74" t="s">
        <v>85</v>
      </c>
      <c r="AA15" s="68">
        <v>0.45635493103044711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5.8673855457131046</v>
      </c>
      <c r="AN15" s="66">
        <v>1.0601632588300567</v>
      </c>
      <c r="AO15" s="67"/>
      <c r="AP15" s="68">
        <v>0.55303732726795407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1.1999999999999993</v>
      </c>
      <c r="I16" s="77" t="s">
        <v>153</v>
      </c>
      <c r="J16" s="61"/>
      <c r="K16" s="66">
        <v>1.2742917847193564</v>
      </c>
      <c r="L16" s="66">
        <v>0.95610222144317514</v>
      </c>
      <c r="M16" s="67"/>
      <c r="N16" s="68">
        <v>0.17286463109258096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-0.11249999999999982</v>
      </c>
      <c r="W16" s="73" t="s">
        <v>157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81</v>
      </c>
      <c r="AJ16" s="72">
        <v>-0.54999999999999982</v>
      </c>
      <c r="AK16" s="77" t="s">
        <v>121</v>
      </c>
      <c r="AL16" s="61"/>
      <c r="AM16" s="66">
        <v>5.8325873224217979</v>
      </c>
      <c r="AN16" s="66">
        <v>1.2760640656267523</v>
      </c>
      <c r="AO16" s="67"/>
      <c r="AP16" s="68">
        <v>0.51989255861864903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0.125</v>
      </c>
      <c r="I17" s="77" t="s">
        <v>162</v>
      </c>
      <c r="J17" s="61"/>
      <c r="K17" s="66">
        <v>1.1487318036409757</v>
      </c>
      <c r="L17" s="66">
        <v>1.1916556608916453</v>
      </c>
      <c r="M17" s="67"/>
      <c r="N17" s="68">
        <v>0.14660632580794292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-0.5</v>
      </c>
      <c r="W17" s="73" t="s">
        <v>164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81</v>
      </c>
      <c r="AJ17" s="72">
        <v>6.25E-2</v>
      </c>
      <c r="AK17" s="77" t="s">
        <v>166</v>
      </c>
      <c r="AL17" s="61"/>
      <c r="AM17" s="66">
        <v>5.3050403192949513</v>
      </c>
      <c r="AN17" s="66">
        <v>0.80681552021466418</v>
      </c>
      <c r="AO17" s="67"/>
      <c r="AP17" s="68">
        <v>0.48974567451074735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1.8249999999999993</v>
      </c>
      <c r="I18" s="77" t="s">
        <v>169</v>
      </c>
      <c r="J18" s="61"/>
      <c r="K18" s="66">
        <v>1.1420845854002803</v>
      </c>
      <c r="L18" s="66">
        <v>0.7382677014144271</v>
      </c>
      <c r="M18" s="67"/>
      <c r="N18" s="68">
        <v>0.12049996607343635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0.40000000000000036</v>
      </c>
      <c r="W18" s="73" t="s">
        <v>173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</v>
      </c>
      <c r="AK18" s="77" t="s">
        <v>176</v>
      </c>
      <c r="AL18" s="61"/>
      <c r="AM18" s="66">
        <v>5.3020512615384554</v>
      </c>
      <c r="AN18" s="66">
        <v>0.89409369739088496</v>
      </c>
      <c r="AO18" s="67"/>
      <c r="AP18" s="68">
        <v>0.45961577628275485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-1.6125000000000007</v>
      </c>
      <c r="I19" s="77" t="s">
        <v>101</v>
      </c>
      <c r="J19" s="61"/>
      <c r="K19" s="66">
        <v>1.0425650377488564</v>
      </c>
      <c r="L19" s="66">
        <v>0.60473669613935876</v>
      </c>
      <c r="M19" s="67"/>
      <c r="N19" s="68">
        <v>9.6668475595389367E-2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115</v>
      </c>
      <c r="U19" s="71" t="s">
        <v>181</v>
      </c>
      <c r="V19" s="72">
        <v>-0.6875</v>
      </c>
      <c r="W19" s="73" t="s">
        <v>182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88</v>
      </c>
      <c r="AH19" s="61"/>
      <c r="AI19" s="71" t="s">
        <v>184</v>
      </c>
      <c r="AJ19" s="72">
        <v>3.7500000000000089E-2</v>
      </c>
      <c r="AK19" s="77" t="s">
        <v>162</v>
      </c>
      <c r="AL19" s="61"/>
      <c r="AM19" s="66">
        <v>5.1653315322194597</v>
      </c>
      <c r="AN19" s="66">
        <v>0.96790404274121433</v>
      </c>
      <c r="AO19" s="67" t="s">
        <v>85</v>
      </c>
      <c r="AP19" s="68">
        <v>0.43026281349482914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155</v>
      </c>
      <c r="F20" s="62"/>
      <c r="G20" s="63" t="s">
        <v>187</v>
      </c>
      <c r="H20" s="64">
        <v>0.32499999999999929</v>
      </c>
      <c r="I20" s="77" t="s">
        <v>188</v>
      </c>
      <c r="J20" s="61"/>
      <c r="K20" s="66">
        <v>1.0279404855487981</v>
      </c>
      <c r="L20" s="66">
        <v>0.65547539105608821</v>
      </c>
      <c r="M20" s="67"/>
      <c r="N20" s="68">
        <v>7.3171280690167262E-2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6.25E-2</v>
      </c>
      <c r="W20" s="73" t="s">
        <v>191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77</v>
      </c>
      <c r="AH20" s="61"/>
      <c r="AI20" s="71" t="s">
        <v>193</v>
      </c>
      <c r="AJ20" s="72">
        <v>-0.14999999999999991</v>
      </c>
      <c r="AK20" s="77" t="s">
        <v>194</v>
      </c>
      <c r="AL20" s="61"/>
      <c r="AM20" s="66">
        <v>4.9514735151273612</v>
      </c>
      <c r="AN20" s="66">
        <v>1.1520018383781829</v>
      </c>
      <c r="AO20" s="67"/>
      <c r="AP20" s="68">
        <v>0.40212513889865803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161</v>
      </c>
      <c r="H21" s="64">
        <v>0.59999999999999964</v>
      </c>
      <c r="I21" s="77" t="s">
        <v>196</v>
      </c>
      <c r="J21" s="61"/>
      <c r="K21" s="66">
        <v>0.82902881902189185</v>
      </c>
      <c r="L21" s="66">
        <v>0.88668951732320134</v>
      </c>
      <c r="M21" s="67"/>
      <c r="N21" s="68">
        <v>5.4220911465042702E-2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-0.5</v>
      </c>
      <c r="AK21" s="77" t="s">
        <v>203</v>
      </c>
      <c r="AL21" s="61"/>
      <c r="AM21" s="66">
        <v>4.9300357312787391</v>
      </c>
      <c r="AN21" s="66">
        <v>0.92636317652485167</v>
      </c>
      <c r="AO21" s="67" t="s">
        <v>85</v>
      </c>
      <c r="AP21" s="68">
        <v>0.37410928851989467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1.5625</v>
      </c>
      <c r="I22" s="77" t="s">
        <v>206</v>
      </c>
      <c r="J22" s="61"/>
      <c r="K22" s="66">
        <v>0.5853607882981553</v>
      </c>
      <c r="L22" s="66">
        <v>0.87234772212129552</v>
      </c>
      <c r="M22" s="67"/>
      <c r="N22" s="68">
        <v>4.0840432024958191E-2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0.16249999999999964</v>
      </c>
      <c r="W22" s="73" t="s">
        <v>194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-0.15000000000000036</v>
      </c>
      <c r="AK22" s="77" t="s">
        <v>213</v>
      </c>
      <c r="AL22" s="61"/>
      <c r="AM22" s="66">
        <v>4.7164217894983524</v>
      </c>
      <c r="AN22" s="66">
        <v>1.0307598205920152</v>
      </c>
      <c r="AO22" s="67"/>
      <c r="AP22" s="68">
        <v>0.34730733932926422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115</v>
      </c>
      <c r="F23" s="62"/>
      <c r="G23" s="63" t="s">
        <v>215</v>
      </c>
      <c r="H23" s="64">
        <v>4.6750000000000007</v>
      </c>
      <c r="I23" s="77" t="s">
        <v>139</v>
      </c>
      <c r="J23" s="61"/>
      <c r="K23" s="66">
        <v>0.55954989761379093</v>
      </c>
      <c r="L23" s="66">
        <v>0.87508855250691464</v>
      </c>
      <c r="M23" s="67"/>
      <c r="N23" s="68">
        <v>2.8049951264382877E-2</v>
      </c>
      <c r="O23" s="69">
        <v>5</v>
      </c>
      <c r="P23" s="48"/>
      <c r="Q23" s="58">
        <v>18</v>
      </c>
      <c r="R23" s="49" t="s">
        <v>216</v>
      </c>
      <c r="S23" s="60"/>
      <c r="T23" s="70" t="s">
        <v>133</v>
      </c>
      <c r="U23" s="71" t="s">
        <v>217</v>
      </c>
      <c r="V23" s="72">
        <v>0.47499999999999964</v>
      </c>
      <c r="W23" s="73" t="s">
        <v>71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212</v>
      </c>
      <c r="AJ23" s="72">
        <v>-0.36249999999999982</v>
      </c>
      <c r="AK23" s="77" t="s">
        <v>219</v>
      </c>
      <c r="AL23" s="61"/>
      <c r="AM23" s="66">
        <v>4.699809373677172</v>
      </c>
      <c r="AN23" s="66">
        <v>0.73902260396144204</v>
      </c>
      <c r="AO23" s="67"/>
      <c r="AP23" s="68">
        <v>0.32059979329947158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0.96249999999999858</v>
      </c>
      <c r="I24" s="77" t="s">
        <v>203</v>
      </c>
      <c r="J24" s="61"/>
      <c r="K24" s="66">
        <v>0.49781867099280575</v>
      </c>
      <c r="L24" s="66">
        <v>0.7545083711286299</v>
      </c>
      <c r="M24" s="67" t="s">
        <v>85</v>
      </c>
      <c r="N24" s="68">
        <v>1.6670554787424741E-2</v>
      </c>
      <c r="O24" s="69" t="s">
        <v>136</v>
      </c>
      <c r="P24" s="48"/>
      <c r="Q24" s="58">
        <v>19</v>
      </c>
      <c r="R24" s="49" t="s">
        <v>222</v>
      </c>
      <c r="S24" s="60"/>
      <c r="T24" s="70" t="s">
        <v>96</v>
      </c>
      <c r="U24" s="71" t="s">
        <v>223</v>
      </c>
      <c r="V24" s="72">
        <v>0.57500000000000018</v>
      </c>
      <c r="W24" s="73" t="s">
        <v>188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151</v>
      </c>
      <c r="AH24" s="61"/>
      <c r="AI24" s="71" t="s">
        <v>54</v>
      </c>
      <c r="AJ24" s="72">
        <v>-0.61249999999999982</v>
      </c>
      <c r="AK24" s="77" t="s">
        <v>194</v>
      </c>
      <c r="AL24" s="61"/>
      <c r="AM24" s="66">
        <v>4.2260518246655723</v>
      </c>
      <c r="AN24" s="66">
        <v>1.0590821174841496</v>
      </c>
      <c r="AO24" s="67"/>
      <c r="AP24" s="68">
        <v>0.29658446317487197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211</v>
      </c>
      <c r="F25" s="62"/>
      <c r="G25" s="63" t="s">
        <v>226</v>
      </c>
      <c r="H25" s="64">
        <v>2.4875000000000007</v>
      </c>
      <c r="I25" s="77" t="s">
        <v>227</v>
      </c>
      <c r="J25" s="61"/>
      <c r="K25" s="66">
        <v>0.44728624849597093</v>
      </c>
      <c r="L25" s="66">
        <v>0.84541413858093573</v>
      </c>
      <c r="M25" s="67"/>
      <c r="N25" s="68">
        <v>6.4462545413610187E-3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-1.0250000000000004</v>
      </c>
      <c r="W25" s="73" t="s">
        <v>231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92</v>
      </c>
      <c r="AH25" s="61"/>
      <c r="AI25" s="71" t="s">
        <v>42</v>
      </c>
      <c r="AJ25" s="72">
        <v>0.13750000000000018</v>
      </c>
      <c r="AK25" s="77" t="s">
        <v>233</v>
      </c>
      <c r="AL25" s="61"/>
      <c r="AM25" s="66">
        <v>4.1867834268079021</v>
      </c>
      <c r="AN25" s="66">
        <v>1.0212713377018505</v>
      </c>
      <c r="AO25" s="67"/>
      <c r="AP25" s="68">
        <v>0.27279228306762709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229</v>
      </c>
      <c r="F26" s="62"/>
      <c r="G26" s="63" t="s">
        <v>235</v>
      </c>
      <c r="H26" s="64">
        <v>1.4375</v>
      </c>
      <c r="I26" s="77" t="s">
        <v>236</v>
      </c>
      <c r="J26" s="61"/>
      <c r="K26" s="66">
        <v>0.18997699264720094</v>
      </c>
      <c r="L26" s="66">
        <v>0.78856850796855693</v>
      </c>
      <c r="M26" s="67"/>
      <c r="N26" s="68">
        <v>2.1036622546528249E-3</v>
      </c>
      <c r="O26" s="69">
        <v>6</v>
      </c>
      <c r="P26" s="14"/>
      <c r="Q26" s="58">
        <v>21</v>
      </c>
      <c r="R26" s="49" t="s">
        <v>237</v>
      </c>
      <c r="S26" s="60"/>
      <c r="T26" s="70" t="s">
        <v>66</v>
      </c>
      <c r="U26" s="71" t="s">
        <v>67</v>
      </c>
      <c r="V26" s="72">
        <v>-1.2750000000000004</v>
      </c>
      <c r="W26" s="73" t="s">
        <v>238</v>
      </c>
      <c r="X26" s="66">
        <v>2.6179336469966454</v>
      </c>
      <c r="Y26" s="66">
        <v>1.0117174354307577</v>
      </c>
      <c r="Z26" s="74" t="s">
        <v>60</v>
      </c>
      <c r="AA26" s="68">
        <v>0.1560727878252802</v>
      </c>
      <c r="AB26" s="69" t="s">
        <v>140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-0.63750000000000018</v>
      </c>
      <c r="AK26" s="77" t="s">
        <v>194</v>
      </c>
      <c r="AL26" s="61"/>
      <c r="AM26" s="66">
        <v>4.1356451919209034</v>
      </c>
      <c r="AN26" s="66">
        <v>0.98424497535493738</v>
      </c>
      <c r="AO26" s="67"/>
      <c r="AP26" s="68">
        <v>0.24929070554732458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-2.8499999999999996</v>
      </c>
      <c r="I27" s="77" t="s">
        <v>244</v>
      </c>
      <c r="J27" s="61"/>
      <c r="K27" s="66">
        <v>9.2029691552580367E-2</v>
      </c>
      <c r="L27" s="66">
        <v>1.54187529048021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118</v>
      </c>
      <c r="V27" s="72">
        <v>-0.875</v>
      </c>
      <c r="W27" s="73" t="s">
        <v>173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-0.53749999999999964</v>
      </c>
      <c r="AK27" s="77" t="s">
        <v>247</v>
      </c>
      <c r="AL27" s="61"/>
      <c r="AM27" s="66">
        <v>3.9849521787435673</v>
      </c>
      <c r="AN27" s="66">
        <v>1.1936197722064867</v>
      </c>
      <c r="AO27" s="67"/>
      <c r="AP27" s="68">
        <v>0.22664546926680593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92</v>
      </c>
      <c r="F28" s="62"/>
      <c r="G28" s="63" t="s">
        <v>249</v>
      </c>
      <c r="H28" s="64">
        <v>3.5249999999999986</v>
      </c>
      <c r="I28" s="77" t="s">
        <v>188</v>
      </c>
      <c r="J28" s="61"/>
      <c r="K28" s="66">
        <v>-0.43031644306956041</v>
      </c>
      <c r="L28" s="66">
        <v>0.79645947742781109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0.28749999999999964</v>
      </c>
      <c r="W28" s="73" t="s">
        <v>253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223</v>
      </c>
      <c r="AJ28" s="72">
        <v>-0.78749999999999964</v>
      </c>
      <c r="AK28" s="77" t="s">
        <v>157</v>
      </c>
      <c r="AL28" s="61"/>
      <c r="AM28" s="66">
        <v>3.7256986230741145</v>
      </c>
      <c r="AN28" s="66">
        <v>1.0295860933765659</v>
      </c>
      <c r="AO28" s="67"/>
      <c r="AP28" s="68">
        <v>0.20547348981883223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147</v>
      </c>
      <c r="F29" s="62"/>
      <c r="G29" s="63" t="s">
        <v>256</v>
      </c>
      <c r="H29" s="64">
        <v>4.8500000000000014</v>
      </c>
      <c r="I29" s="77" t="s">
        <v>257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133</v>
      </c>
      <c r="U29" s="71" t="s">
        <v>259</v>
      </c>
      <c r="V29" s="72">
        <v>-0.15000000000000036</v>
      </c>
      <c r="W29" s="73" t="s">
        <v>260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115</v>
      </c>
      <c r="AH29" s="61"/>
      <c r="AI29" s="71" t="s">
        <v>262</v>
      </c>
      <c r="AJ29" s="72">
        <v>0.375</v>
      </c>
      <c r="AK29" s="77" t="s">
        <v>263</v>
      </c>
      <c r="AL29" s="61"/>
      <c r="AM29" s="66">
        <v>3.4783457947755116</v>
      </c>
      <c r="AN29" s="66">
        <v>1.0211638642442826</v>
      </c>
      <c r="AO29" s="67"/>
      <c r="AP29" s="68">
        <v>0.18570713909367112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256</v>
      </c>
      <c r="H30" s="64">
        <v>3.9875000000000007</v>
      </c>
      <c r="I30" s="77" t="s">
        <v>266</v>
      </c>
      <c r="J30" s="61"/>
      <c r="K30" s="66">
        <v>-0.75563428380952324</v>
      </c>
      <c r="L30" s="66">
        <v>0.79924400355414826</v>
      </c>
      <c r="M30" s="67" t="s">
        <v>60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160</v>
      </c>
      <c r="U30" s="71" t="s">
        <v>269</v>
      </c>
      <c r="V30" s="72">
        <v>-2.2750000000000004</v>
      </c>
      <c r="W30" s="73" t="s">
        <v>270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78</v>
      </c>
      <c r="AJ30" s="72">
        <v>-0.45000000000000018</v>
      </c>
      <c r="AK30" s="77" t="s">
        <v>162</v>
      </c>
      <c r="AL30" s="61"/>
      <c r="AM30" s="66">
        <v>3.2257086963221</v>
      </c>
      <c r="AN30" s="66">
        <v>1.2097239725561815</v>
      </c>
      <c r="AO30" s="67"/>
      <c r="AP30" s="68">
        <v>0.167376445945085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69</v>
      </c>
      <c r="F31" s="62"/>
      <c r="G31" s="63" t="s">
        <v>273</v>
      </c>
      <c r="H31" s="64">
        <v>1.6499999999999986</v>
      </c>
      <c r="I31" s="77" t="s">
        <v>274</v>
      </c>
      <c r="J31" s="61"/>
      <c r="K31" s="66">
        <v>-1.5255332257530865</v>
      </c>
      <c r="L31" s="66">
        <v>1.2460366231373974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77</v>
      </c>
      <c r="U31" s="71" t="s">
        <v>276</v>
      </c>
      <c r="V31" s="72">
        <v>1.125</v>
      </c>
      <c r="W31" s="73" t="s">
        <v>277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251</v>
      </c>
      <c r="AH31" s="61"/>
      <c r="AI31" s="71" t="s">
        <v>230</v>
      </c>
      <c r="AJ31" s="72">
        <v>-0.53749999999999964</v>
      </c>
      <c r="AK31" s="77" t="s">
        <v>279</v>
      </c>
      <c r="AL31" s="61"/>
      <c r="AM31" s="66">
        <v>2.9836031783036381</v>
      </c>
      <c r="AN31" s="66">
        <v>0.95590663764761286</v>
      </c>
      <c r="AO31" s="67"/>
      <c r="AP31" s="68">
        <v>0.15042156269695148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103</v>
      </c>
      <c r="F32" s="62"/>
      <c r="G32" s="63" t="s">
        <v>281</v>
      </c>
      <c r="H32" s="64">
        <v>2.3249999999999993</v>
      </c>
      <c r="I32" s="77" t="s">
        <v>282</v>
      </c>
      <c r="J32" s="61"/>
      <c r="K32" s="66">
        <v>-2.7393164513264843</v>
      </c>
      <c r="L32" s="66">
        <v>1.4534542946533211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96</v>
      </c>
      <c r="U32" s="71" t="s">
        <v>284</v>
      </c>
      <c r="V32" s="72">
        <v>0.33750000000000036</v>
      </c>
      <c r="W32" s="73" t="s">
        <v>285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77</v>
      </c>
      <c r="AH32" s="61"/>
      <c r="AI32" s="71" t="s">
        <v>67</v>
      </c>
      <c r="AJ32" s="72">
        <v>-0.15000000000000036</v>
      </c>
      <c r="AK32" s="77" t="s">
        <v>287</v>
      </c>
      <c r="AL32" s="61"/>
      <c r="AM32" s="66">
        <v>2.767490504291573</v>
      </c>
      <c r="AN32" s="66">
        <v>1.2907757229703773</v>
      </c>
      <c r="AO32" s="67" t="s">
        <v>60</v>
      </c>
      <c r="AP32" s="68">
        <v>0.13469478015033276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4.3874999999999993</v>
      </c>
      <c r="I33" s="77" t="s">
        <v>121</v>
      </c>
      <c r="J33" s="61"/>
      <c r="K33" s="66">
        <v>-2.8177786990618494</v>
      </c>
      <c r="L33" s="66">
        <v>2.7953978197311042</v>
      </c>
      <c r="M33" s="67" t="s">
        <v>60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276</v>
      </c>
      <c r="V33" s="72">
        <v>0.41249999999999964</v>
      </c>
      <c r="W33" s="73" t="s">
        <v>292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-2.4500000000000002</v>
      </c>
      <c r="AK33" s="77" t="s">
        <v>121</v>
      </c>
      <c r="AL33" s="61"/>
      <c r="AM33" s="66">
        <v>2.6942252288114155</v>
      </c>
      <c r="AN33" s="66">
        <v>1.1404210152439944</v>
      </c>
      <c r="AO33" s="67"/>
      <c r="AP33" s="68">
        <v>0.1193843412384647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8.0749999999999993</v>
      </c>
      <c r="I34" s="77" t="s">
        <v>297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211</v>
      </c>
      <c r="U34" s="71" t="s">
        <v>269</v>
      </c>
      <c r="V34" s="72">
        <v>-1.125</v>
      </c>
      <c r="W34" s="73" t="s">
        <v>299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230</v>
      </c>
      <c r="AJ34" s="72">
        <v>-0.70000000000000018</v>
      </c>
      <c r="AK34" s="77" t="s">
        <v>301</v>
      </c>
      <c r="AL34" s="61"/>
      <c r="AM34" s="66">
        <v>2.4844532746829784</v>
      </c>
      <c r="AN34" s="66">
        <v>1.1863028071059103</v>
      </c>
      <c r="AO34" s="67"/>
      <c r="AP34" s="68">
        <v>0.10526597070111905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251</v>
      </c>
      <c r="F35" s="62"/>
      <c r="G35" s="63" t="s">
        <v>303</v>
      </c>
      <c r="H35" s="64">
        <v>6.9250000000000007</v>
      </c>
      <c r="I35" s="77" t="s">
        <v>304</v>
      </c>
      <c r="J35" s="61"/>
      <c r="K35" s="66">
        <v>-5.4414101498906033</v>
      </c>
      <c r="L35" s="66">
        <v>2.6068753866584502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-0.17500000000000071</v>
      </c>
      <c r="W35" s="73" t="s">
        <v>307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-0.6875</v>
      </c>
      <c r="AK35" s="77" t="s">
        <v>310</v>
      </c>
      <c r="AL35" s="61"/>
      <c r="AM35" s="66">
        <v>2.4550959919062145</v>
      </c>
      <c r="AN35" s="66">
        <v>1.2493118313478813</v>
      </c>
      <c r="AO35" s="67" t="s">
        <v>85</v>
      </c>
      <c r="AP35" s="68">
        <v>9.1314428415459892E-2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-6.0940521272655763</v>
      </c>
      <c r="L36" s="66">
        <v>2.149406205190207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314</v>
      </c>
      <c r="V36" s="72">
        <v>0.6875</v>
      </c>
      <c r="W36" s="73" t="s">
        <v>315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110</v>
      </c>
      <c r="AJ36" s="72">
        <v>0.22499999999999964</v>
      </c>
      <c r="AK36" s="77" t="s">
        <v>194</v>
      </c>
      <c r="AL36" s="61"/>
      <c r="AM36" s="66">
        <v>2.045574204403485</v>
      </c>
      <c r="AN36" s="66">
        <v>1.0571292632108453</v>
      </c>
      <c r="AO36" s="67" t="s">
        <v>85</v>
      </c>
      <c r="AP36" s="68">
        <v>7.9690070302671598E-2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11.337499999999999</v>
      </c>
      <c r="I37" s="85" t="s">
        <v>319</v>
      </c>
      <c r="J37" s="81"/>
      <c r="K37" s="86">
        <v>-7.5545506130361595</v>
      </c>
      <c r="L37" s="86">
        <v>4.4347896150815558</v>
      </c>
      <c r="M37" s="87" t="s">
        <v>60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100</v>
      </c>
      <c r="V37" s="72">
        <v>0.26249999999999929</v>
      </c>
      <c r="W37" s="73" t="s">
        <v>322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-0.76249999999999929</v>
      </c>
      <c r="AK37" s="77" t="s">
        <v>325</v>
      </c>
      <c r="AL37" s="61"/>
      <c r="AM37" s="66">
        <v>1.9102638243449703</v>
      </c>
      <c r="AN37" s="66">
        <v>0.82446273528261205</v>
      </c>
      <c r="AO37" s="67" t="s">
        <v>60</v>
      </c>
      <c r="AP37" s="68">
        <v>6.8834638739109263E-2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123</v>
      </c>
      <c r="U38" s="71" t="s">
        <v>138</v>
      </c>
      <c r="V38" s="72">
        <v>9.9999999999999645E-2</v>
      </c>
      <c r="W38" s="73" t="s">
        <v>327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160</v>
      </c>
      <c r="AH38" s="61"/>
      <c r="AI38" s="71" t="s">
        <v>100</v>
      </c>
      <c r="AJ38" s="72">
        <v>7.4999999999999289E-2</v>
      </c>
      <c r="AK38" s="77" t="s">
        <v>329</v>
      </c>
      <c r="AL38" s="61"/>
      <c r="AM38" s="66">
        <v>1.6929321584088761</v>
      </c>
      <c r="AN38" s="66">
        <v>1.3467901459780274</v>
      </c>
      <c r="AO38" s="67" t="s">
        <v>85</v>
      </c>
      <c r="AP38" s="68">
        <v>5.9214235026725265E-2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73</v>
      </c>
      <c r="U39" s="71" t="s">
        <v>306</v>
      </c>
      <c r="V39" s="72">
        <v>0.84999999999999964</v>
      </c>
      <c r="W39" s="73" t="s">
        <v>332</v>
      </c>
      <c r="X39" s="66">
        <v>0.70527521092963852</v>
      </c>
      <c r="Y39" s="66">
        <v>1.3599420442687151</v>
      </c>
      <c r="Z39" s="74" t="s">
        <v>60</v>
      </c>
      <c r="AA39" s="68">
        <v>7.5161083061641061E-4</v>
      </c>
      <c r="AB39" s="69" t="s">
        <v>267</v>
      </c>
      <c r="AC39" s="48"/>
      <c r="AD39" s="58">
        <v>34</v>
      </c>
      <c r="AE39" s="75" t="s">
        <v>333</v>
      </c>
      <c r="AF39" s="76"/>
      <c r="AG39" s="61" t="s">
        <v>211</v>
      </c>
      <c r="AH39" s="61"/>
      <c r="AI39" s="71" t="s">
        <v>110</v>
      </c>
      <c r="AJ39" s="72">
        <v>-0.5</v>
      </c>
      <c r="AK39" s="77" t="s">
        <v>334</v>
      </c>
      <c r="AL39" s="61"/>
      <c r="AM39" s="66">
        <v>1.6890660875503152</v>
      </c>
      <c r="AN39" s="66">
        <v>0.64845534385997383</v>
      </c>
      <c r="AO39" s="67"/>
      <c r="AP39" s="68">
        <v>4.9615800985278874E-2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265</v>
      </c>
      <c r="U40" s="71" t="s">
        <v>337</v>
      </c>
      <c r="V40" s="72">
        <v>-1.3375000000000004</v>
      </c>
      <c r="W40" s="73" t="s">
        <v>338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151</v>
      </c>
      <c r="AH40" s="61"/>
      <c r="AI40" s="71" t="s">
        <v>340</v>
      </c>
      <c r="AJ40" s="72">
        <v>1.0374999999999996</v>
      </c>
      <c r="AK40" s="77" t="s">
        <v>341</v>
      </c>
      <c r="AL40" s="61"/>
      <c r="AM40" s="66">
        <v>1.5767394296283754</v>
      </c>
      <c r="AN40" s="66">
        <v>1.0804553863227258</v>
      </c>
      <c r="AO40" s="67"/>
      <c r="AP40" s="68">
        <v>4.0655684192107633E-2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242</v>
      </c>
      <c r="F41" s="94"/>
      <c r="G41" s="71" t="s">
        <v>343</v>
      </c>
      <c r="H41" s="51">
        <v>0.41250000000000009</v>
      </c>
      <c r="I41" s="57" t="s">
        <v>344</v>
      </c>
      <c r="J41" s="40"/>
      <c r="K41" s="44">
        <v>6.2689173945276471</v>
      </c>
      <c r="L41" s="44">
        <v>1.0802431517103741</v>
      </c>
      <c r="M41" s="45"/>
      <c r="N41" s="46">
        <v>0.79334286973496504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251</v>
      </c>
      <c r="U41" s="71" t="s">
        <v>152</v>
      </c>
      <c r="V41" s="72">
        <v>-0.92500000000000071</v>
      </c>
      <c r="W41" s="73" t="s">
        <v>194</v>
      </c>
      <c r="X41" s="66">
        <v>-0.48921034108651212</v>
      </c>
      <c r="Y41" s="66">
        <v>0.99448851626151658</v>
      </c>
      <c r="Z41" s="74" t="s">
        <v>60</v>
      </c>
      <c r="AA41" s="68">
        <v>0</v>
      </c>
      <c r="AB41" s="69" t="s">
        <v>346</v>
      </c>
      <c r="AC41" s="48"/>
      <c r="AD41" s="58">
        <v>36</v>
      </c>
      <c r="AE41" s="75" t="s">
        <v>347</v>
      </c>
      <c r="AF41" s="76"/>
      <c r="AG41" s="61" t="s">
        <v>123</v>
      </c>
      <c r="AH41" s="61"/>
      <c r="AI41" s="71" t="s">
        <v>348</v>
      </c>
      <c r="AJ41" s="72">
        <v>-1.4250000000000007</v>
      </c>
      <c r="AK41" s="77" t="s">
        <v>349</v>
      </c>
      <c r="AL41" s="61"/>
      <c r="AM41" s="66">
        <v>1.5333874736568116</v>
      </c>
      <c r="AN41" s="66">
        <v>0.78457510475651127</v>
      </c>
      <c r="AO41" s="67"/>
      <c r="AP41" s="68">
        <v>3.1941922999245788E-2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160</v>
      </c>
      <c r="F42" s="62"/>
      <c r="G42" s="71" t="s">
        <v>240</v>
      </c>
      <c r="H42" s="72">
        <v>-0.3125</v>
      </c>
      <c r="I42" s="77" t="s">
        <v>351</v>
      </c>
      <c r="J42" s="61"/>
      <c r="K42" s="66">
        <v>4.6166172519484778</v>
      </c>
      <c r="L42" s="66">
        <v>1.3028445707658605</v>
      </c>
      <c r="M42" s="67"/>
      <c r="N42" s="68">
        <v>0.64115441154080333</v>
      </c>
      <c r="O42" s="69">
        <v>2</v>
      </c>
      <c r="P42" s="48"/>
      <c r="Q42" s="58">
        <v>37</v>
      </c>
      <c r="R42" s="49" t="s">
        <v>352</v>
      </c>
      <c r="S42" s="60"/>
      <c r="T42" s="70" t="s">
        <v>73</v>
      </c>
      <c r="U42" s="71" t="s">
        <v>353</v>
      </c>
      <c r="V42" s="72">
        <v>0.64999999999999858</v>
      </c>
      <c r="W42" s="73" t="s">
        <v>279</v>
      </c>
      <c r="X42" s="66">
        <v>-0.49803816731594869</v>
      </c>
      <c r="Y42" s="66">
        <v>0.97641899892770923</v>
      </c>
      <c r="Z42" s="74" t="s">
        <v>60</v>
      </c>
      <c r="AA42" s="68">
        <v>0</v>
      </c>
      <c r="AB42" s="69" t="s">
        <v>346</v>
      </c>
      <c r="AC42" s="48"/>
      <c r="AD42" s="58">
        <v>37</v>
      </c>
      <c r="AE42" s="75" t="s">
        <v>354</v>
      </c>
      <c r="AF42" s="76"/>
      <c r="AG42" s="61" t="s">
        <v>66</v>
      </c>
      <c r="AH42" s="61"/>
      <c r="AI42" s="71" t="s">
        <v>355</v>
      </c>
      <c r="AJ42" s="72">
        <v>-0.32499999999999929</v>
      </c>
      <c r="AK42" s="77" t="s">
        <v>356</v>
      </c>
      <c r="AL42" s="61"/>
      <c r="AM42" s="66">
        <v>1.2880360974732803</v>
      </c>
      <c r="AN42" s="66">
        <v>1.89991582498463</v>
      </c>
      <c r="AO42" s="67"/>
      <c r="AP42" s="68">
        <v>2.4622416903110865E-2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181</v>
      </c>
      <c r="H43" s="72">
        <v>-0.29999999999999982</v>
      </c>
      <c r="I43" s="77" t="s">
        <v>125</v>
      </c>
      <c r="J43" s="61"/>
      <c r="K43" s="66">
        <v>3.7529619648888288</v>
      </c>
      <c r="L43" s="66">
        <v>0.95600407377811969</v>
      </c>
      <c r="M43" s="67"/>
      <c r="N43" s="68">
        <v>0.51743666239088171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-2.2750000000000004</v>
      </c>
      <c r="W43" s="73" t="s">
        <v>139</v>
      </c>
      <c r="X43" s="66">
        <v>-0.50097826524602296</v>
      </c>
      <c r="Y43" s="66">
        <v>1.1716637624379069</v>
      </c>
      <c r="Z43" s="74" t="s">
        <v>60</v>
      </c>
      <c r="AA43" s="68">
        <v>0</v>
      </c>
      <c r="AB43" s="69" t="s">
        <v>346</v>
      </c>
      <c r="AC43" s="48"/>
      <c r="AD43" s="58">
        <v>38</v>
      </c>
      <c r="AE43" s="75" t="s">
        <v>360</v>
      </c>
      <c r="AF43" s="76"/>
      <c r="AG43" s="61" t="s">
        <v>198</v>
      </c>
      <c r="AH43" s="61"/>
      <c r="AI43" s="71" t="s">
        <v>361</v>
      </c>
      <c r="AJ43" s="72">
        <v>-0.27500000000000036</v>
      </c>
      <c r="AK43" s="77" t="s">
        <v>362</v>
      </c>
      <c r="AL43" s="61"/>
      <c r="AM43" s="66">
        <v>1.0477981958023115</v>
      </c>
      <c r="AN43" s="66">
        <v>1.0761325160330169</v>
      </c>
      <c r="AO43" s="67"/>
      <c r="AP43" s="68">
        <v>1.8668107628130929E-2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92</v>
      </c>
      <c r="F44" s="62"/>
      <c r="G44" s="71" t="s">
        <v>89</v>
      </c>
      <c r="H44" s="72">
        <v>-4.9999999999999822E-2</v>
      </c>
      <c r="I44" s="77" t="s">
        <v>282</v>
      </c>
      <c r="J44" s="61"/>
      <c r="K44" s="66">
        <v>2.9157041243476653</v>
      </c>
      <c r="L44" s="66">
        <v>0.82279117431776105</v>
      </c>
      <c r="M44" s="67"/>
      <c r="N44" s="68">
        <v>0.42131942090902663</v>
      </c>
      <c r="O44" s="69">
        <v>3</v>
      </c>
      <c r="P44" s="48"/>
      <c r="Q44" s="58">
        <v>39</v>
      </c>
      <c r="R44" s="49" t="s">
        <v>364</v>
      </c>
      <c r="S44" s="60"/>
      <c r="T44" s="70" t="s">
        <v>208</v>
      </c>
      <c r="U44" s="71" t="s">
        <v>161</v>
      </c>
      <c r="V44" s="72">
        <v>-1.3874999999999993</v>
      </c>
      <c r="W44" s="73" t="s">
        <v>194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88</v>
      </c>
      <c r="AH44" s="61"/>
      <c r="AI44" s="71" t="s">
        <v>366</v>
      </c>
      <c r="AJ44" s="72">
        <v>0.67500000000000071</v>
      </c>
      <c r="AK44" s="77" t="s">
        <v>301</v>
      </c>
      <c r="AL44" s="61"/>
      <c r="AM44" s="66">
        <v>0.95975547140305528</v>
      </c>
      <c r="AN44" s="66">
        <v>1.1830314484993143</v>
      </c>
      <c r="AO44" s="67"/>
      <c r="AP44" s="68">
        <v>1.321411760602354E-2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229</v>
      </c>
      <c r="F45" s="62"/>
      <c r="G45" s="71" t="s">
        <v>368</v>
      </c>
      <c r="H45" s="72">
        <v>-1.2500000000000178E-2</v>
      </c>
      <c r="I45" s="77" t="s">
        <v>233</v>
      </c>
      <c r="J45" s="61"/>
      <c r="K45" s="66">
        <v>2.650954286292611</v>
      </c>
      <c r="L45" s="66">
        <v>1.0500155131911288</v>
      </c>
      <c r="M45" s="67"/>
      <c r="N45" s="68">
        <v>0.33392975363613331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115</v>
      </c>
      <c r="U45" s="71" t="s">
        <v>370</v>
      </c>
      <c r="V45" s="72">
        <v>0.51249999999999929</v>
      </c>
      <c r="W45" s="73" t="s">
        <v>371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103</v>
      </c>
      <c r="AH45" s="61"/>
      <c r="AI45" s="71" t="s">
        <v>370</v>
      </c>
      <c r="AJ45" s="72">
        <v>-0.32499999999999929</v>
      </c>
      <c r="AK45" s="77" t="s">
        <v>373</v>
      </c>
      <c r="AL45" s="61"/>
      <c r="AM45" s="66">
        <v>0.81627121769982591</v>
      </c>
      <c r="AN45" s="66">
        <v>1.1977142720721607</v>
      </c>
      <c r="AO45" s="67"/>
      <c r="AP45" s="68">
        <v>8.5755036993373085E-3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88</v>
      </c>
      <c r="F46" s="62"/>
      <c r="G46" s="71" t="s">
        <v>284</v>
      </c>
      <c r="H46" s="72">
        <v>-0.55000000000000071</v>
      </c>
      <c r="I46" s="77" t="s">
        <v>375</v>
      </c>
      <c r="J46" s="61"/>
      <c r="K46" s="66">
        <v>2.5851960145840582</v>
      </c>
      <c r="L46" s="66">
        <v>1.0668309806200043</v>
      </c>
      <c r="M46" s="67" t="s">
        <v>60</v>
      </c>
      <c r="N46" s="68">
        <v>0.24870783158418366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123</v>
      </c>
      <c r="U46" s="71" t="s">
        <v>366</v>
      </c>
      <c r="V46" s="72">
        <v>-0.32499999999999929</v>
      </c>
      <c r="W46" s="73" t="s">
        <v>378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73</v>
      </c>
      <c r="AH46" s="61"/>
      <c r="AI46" s="71" t="s">
        <v>380</v>
      </c>
      <c r="AJ46" s="72">
        <v>0.22499999999999964</v>
      </c>
      <c r="AK46" s="77" t="s">
        <v>121</v>
      </c>
      <c r="AL46" s="61"/>
      <c r="AM46" s="66">
        <v>0.7185849235127667</v>
      </c>
      <c r="AN46" s="66">
        <v>0.64388457333154003</v>
      </c>
      <c r="AO46" s="67" t="s">
        <v>85</v>
      </c>
      <c r="AP46" s="68">
        <v>4.4920104350101896E-3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208</v>
      </c>
      <c r="F47" s="62"/>
      <c r="G47" s="71" t="s">
        <v>382</v>
      </c>
      <c r="H47" s="72">
        <v>-0.57499999999999929</v>
      </c>
      <c r="I47" s="77" t="s">
        <v>101</v>
      </c>
      <c r="J47" s="61"/>
      <c r="K47" s="66">
        <v>1.7737639597572903</v>
      </c>
      <c r="L47" s="66">
        <v>1.064979131678162</v>
      </c>
      <c r="M47" s="67"/>
      <c r="N47" s="68">
        <v>0.19023506082938477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242</v>
      </c>
      <c r="U47" s="71" t="s">
        <v>384</v>
      </c>
      <c r="V47" s="72">
        <v>-0.9375</v>
      </c>
      <c r="W47" s="73" t="s">
        <v>385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147</v>
      </c>
      <c r="AH47" s="61"/>
      <c r="AI47" s="71" t="s">
        <v>138</v>
      </c>
      <c r="AJ47" s="72">
        <v>-1.4875000000000007</v>
      </c>
      <c r="AK47" s="77" t="s">
        <v>121</v>
      </c>
      <c r="AL47" s="61"/>
      <c r="AM47" s="66">
        <v>0.59096795993693363</v>
      </c>
      <c r="AN47" s="66">
        <v>0.78035118523488745</v>
      </c>
      <c r="AO47" s="67"/>
      <c r="AP47" s="68">
        <v>1.1337244414233302E-3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251</v>
      </c>
      <c r="F48" s="62"/>
      <c r="G48" s="71" t="s">
        <v>380</v>
      </c>
      <c r="H48" s="72">
        <v>-0.625</v>
      </c>
      <c r="I48" s="77" t="s">
        <v>388</v>
      </c>
      <c r="J48" s="61"/>
      <c r="K48" s="66">
        <v>1.4975446614646668</v>
      </c>
      <c r="L48" s="66">
        <v>1.156691918568443</v>
      </c>
      <c r="M48" s="67" t="s">
        <v>60</v>
      </c>
      <c r="N48" s="68">
        <v>0.14086795919040557</v>
      </c>
      <c r="O48" s="69" t="s">
        <v>140</v>
      </c>
      <c r="P48" s="48"/>
      <c r="Q48" s="58">
        <v>43</v>
      </c>
      <c r="R48" s="49" t="s">
        <v>389</v>
      </c>
      <c r="S48" s="60"/>
      <c r="T48" s="70" t="s">
        <v>242</v>
      </c>
      <c r="U48" s="71" t="s">
        <v>390</v>
      </c>
      <c r="V48" s="72">
        <v>-5.8125</v>
      </c>
      <c r="W48" s="73" t="s">
        <v>391</v>
      </c>
      <c r="X48" s="66">
        <v>-1.529405848027086</v>
      </c>
      <c r="Y48" s="66">
        <v>4.3402929558243368</v>
      </c>
      <c r="Z48" s="74" t="s">
        <v>85</v>
      </c>
      <c r="AA48" s="68">
        <v>0</v>
      </c>
      <c r="AB48" s="69" t="s">
        <v>311</v>
      </c>
      <c r="AC48" s="48"/>
      <c r="AD48" s="58">
        <v>43</v>
      </c>
      <c r="AE48" s="75" t="s">
        <v>392</v>
      </c>
      <c r="AF48" s="76"/>
      <c r="AG48" s="61" t="s">
        <v>208</v>
      </c>
      <c r="AH48" s="61"/>
      <c r="AI48" s="71" t="s">
        <v>127</v>
      </c>
      <c r="AJ48" s="72">
        <v>0.30000000000000071</v>
      </c>
      <c r="AK48" s="77" t="s">
        <v>121</v>
      </c>
      <c r="AL48" s="61"/>
      <c r="AM48" s="66">
        <v>0.16921162053515595</v>
      </c>
      <c r="AN48" s="66">
        <v>0.73591851698788002</v>
      </c>
      <c r="AO48" s="67"/>
      <c r="AP48" s="68">
        <v>1.7214775077503097E-4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133</v>
      </c>
      <c r="F49" s="62"/>
      <c r="G49" s="71" t="s">
        <v>394</v>
      </c>
      <c r="H49" s="72">
        <v>0.72499999999999964</v>
      </c>
      <c r="I49" s="77" t="s">
        <v>395</v>
      </c>
      <c r="J49" s="61"/>
      <c r="K49" s="66">
        <v>1.2967084485169438</v>
      </c>
      <c r="L49" s="66">
        <v>0.85859812378885159</v>
      </c>
      <c r="M49" s="67" t="s">
        <v>85</v>
      </c>
      <c r="N49" s="68">
        <v>9.8121495982123164E-2</v>
      </c>
      <c r="O49" s="69" t="s">
        <v>86</v>
      </c>
      <c r="P49" s="14"/>
      <c r="Q49" s="58">
        <v>44</v>
      </c>
      <c r="R49" s="49" t="s">
        <v>396</v>
      </c>
      <c r="S49" s="60"/>
      <c r="T49" s="70" t="s">
        <v>211</v>
      </c>
      <c r="U49" s="71" t="s">
        <v>397</v>
      </c>
      <c r="V49" s="72">
        <v>-1.4250000000000007</v>
      </c>
      <c r="W49" s="73" t="s">
        <v>398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155</v>
      </c>
      <c r="AH49" s="61"/>
      <c r="AI49" s="71" t="s">
        <v>400</v>
      </c>
      <c r="AJ49" s="72">
        <v>0.84999999999999964</v>
      </c>
      <c r="AK49" s="77" t="s">
        <v>401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107</v>
      </c>
      <c r="F50" s="62"/>
      <c r="G50" s="71" t="s">
        <v>403</v>
      </c>
      <c r="H50" s="72">
        <v>0.23750000000000071</v>
      </c>
      <c r="I50" s="77" t="s">
        <v>362</v>
      </c>
      <c r="J50" s="61"/>
      <c r="K50" s="66">
        <v>1.2002919414269793</v>
      </c>
      <c r="L50" s="66">
        <v>0.95863602675262771</v>
      </c>
      <c r="M50" s="67"/>
      <c r="N50" s="68">
        <v>5.8553437817554385E-2</v>
      </c>
      <c r="O50" s="69">
        <v>4</v>
      </c>
      <c r="P50" s="14"/>
      <c r="Q50" s="58">
        <v>45</v>
      </c>
      <c r="R50" s="49" t="s">
        <v>404</v>
      </c>
      <c r="S50" s="60"/>
      <c r="T50" s="70" t="s">
        <v>229</v>
      </c>
      <c r="U50" s="71" t="s">
        <v>405</v>
      </c>
      <c r="V50" s="72">
        <v>-2.0124999999999993</v>
      </c>
      <c r="W50" s="73" t="s">
        <v>121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57</v>
      </c>
      <c r="AH50" s="61"/>
      <c r="AI50" s="71" t="s">
        <v>407</v>
      </c>
      <c r="AJ50" s="72">
        <v>-0.1875</v>
      </c>
      <c r="AK50" s="77" t="s">
        <v>356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96</v>
      </c>
      <c r="F51" s="62"/>
      <c r="G51" s="71" t="s">
        <v>394</v>
      </c>
      <c r="H51" s="72">
        <v>-2.3125</v>
      </c>
      <c r="I51" s="77" t="s">
        <v>409</v>
      </c>
      <c r="J51" s="61"/>
      <c r="K51" s="66">
        <v>0.85171637654778665</v>
      </c>
      <c r="L51" s="66">
        <v>0.84399832067112346</v>
      </c>
      <c r="M51" s="67"/>
      <c r="N51" s="68">
        <v>3.0476299278331041E-2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160</v>
      </c>
      <c r="U51" s="71" t="s">
        <v>215</v>
      </c>
      <c r="V51" s="72">
        <v>3.625</v>
      </c>
      <c r="W51" s="73" t="s">
        <v>411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49</v>
      </c>
      <c r="AH51" s="61"/>
      <c r="AI51" s="71" t="s">
        <v>413</v>
      </c>
      <c r="AJ51" s="72">
        <v>-1.5124999999999993</v>
      </c>
      <c r="AK51" s="77" t="s">
        <v>414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123</v>
      </c>
      <c r="F52" s="62"/>
      <c r="G52" s="71" t="s">
        <v>366</v>
      </c>
      <c r="H52" s="72">
        <v>-0.4375</v>
      </c>
      <c r="I52" s="77" t="s">
        <v>416</v>
      </c>
      <c r="J52" s="61"/>
      <c r="K52" s="66">
        <v>0.57655561890326934</v>
      </c>
      <c r="L52" s="66">
        <v>0.673905924392046</v>
      </c>
      <c r="M52" s="67"/>
      <c r="N52" s="68">
        <v>1.1469934679438638E-2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63</v>
      </c>
      <c r="U52" s="71" t="s">
        <v>161</v>
      </c>
      <c r="V52" s="72">
        <v>-2.4124999999999996</v>
      </c>
      <c r="W52" s="73" t="s">
        <v>418</v>
      </c>
      <c r="X52" s="66">
        <v>-2.5615419078140302</v>
      </c>
      <c r="Y52" s="66">
        <v>1.3439936116728017</v>
      </c>
      <c r="Z52" s="74" t="s">
        <v>60</v>
      </c>
      <c r="AA52" s="68">
        <v>0</v>
      </c>
      <c r="AB52" s="69" t="s">
        <v>288</v>
      </c>
      <c r="AC52" s="14"/>
      <c r="AD52" s="58">
        <v>47</v>
      </c>
      <c r="AE52" s="75" t="s">
        <v>419</v>
      </c>
      <c r="AF52" s="76"/>
      <c r="AG52" s="61" t="s">
        <v>133</v>
      </c>
      <c r="AH52" s="61"/>
      <c r="AI52" s="71" t="s">
        <v>400</v>
      </c>
      <c r="AJ52" s="72">
        <v>-5.0000000000000711E-2</v>
      </c>
      <c r="AK52" s="77" t="s">
        <v>322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77</v>
      </c>
      <c r="F53" s="62"/>
      <c r="G53" s="71" t="s">
        <v>421</v>
      </c>
      <c r="H53" s="72">
        <v>0.52500000000000036</v>
      </c>
      <c r="I53" s="77" t="s">
        <v>422</v>
      </c>
      <c r="J53" s="61"/>
      <c r="K53" s="66">
        <v>0.34793898925148614</v>
      </c>
      <c r="L53" s="66">
        <v>0.84681721883666095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-0.875</v>
      </c>
      <c r="W53" s="73" t="s">
        <v>227</v>
      </c>
      <c r="X53" s="66">
        <v>-2.5786611022988479</v>
      </c>
      <c r="Y53" s="66">
        <v>2.1338394006637191</v>
      </c>
      <c r="Z53" s="74" t="s">
        <v>60</v>
      </c>
      <c r="AA53" s="68">
        <v>0</v>
      </c>
      <c r="AB53" s="69" t="s">
        <v>288</v>
      </c>
      <c r="AC53" s="14"/>
      <c r="AD53" s="58">
        <v>48</v>
      </c>
      <c r="AE53" s="75" t="s">
        <v>425</v>
      </c>
      <c r="AF53" s="76"/>
      <c r="AG53" s="61" t="s">
        <v>208</v>
      </c>
      <c r="AH53" s="61"/>
      <c r="AI53" s="71" t="s">
        <v>138</v>
      </c>
      <c r="AJ53" s="72">
        <v>-1</v>
      </c>
      <c r="AK53" s="77" t="s">
        <v>121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0.75</v>
      </c>
      <c r="I54" s="77" t="s">
        <v>428</v>
      </c>
      <c r="J54" s="61"/>
      <c r="K54" s="66">
        <v>-0.18824577169157328</v>
      </c>
      <c r="L54" s="66">
        <v>0.52260783253330512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265</v>
      </c>
      <c r="U54" s="71" t="s">
        <v>215</v>
      </c>
      <c r="V54" s="72">
        <v>0.1875</v>
      </c>
      <c r="W54" s="73" t="s">
        <v>430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265</v>
      </c>
      <c r="AH54" s="61"/>
      <c r="AI54" s="71" t="s">
        <v>432</v>
      </c>
      <c r="AJ54" s="72">
        <v>0.59999999999999964</v>
      </c>
      <c r="AK54" s="77" t="s">
        <v>322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151</v>
      </c>
      <c r="F55" s="62"/>
      <c r="G55" s="71" t="s">
        <v>152</v>
      </c>
      <c r="H55" s="72">
        <v>-3.7500000000001421E-2</v>
      </c>
      <c r="I55" s="77" t="s">
        <v>270</v>
      </c>
      <c r="J55" s="61"/>
      <c r="K55" s="66">
        <v>-0.30874248012749711</v>
      </c>
      <c r="L55" s="66">
        <v>1.1740658911061044</v>
      </c>
      <c r="M55" s="67" t="s">
        <v>60</v>
      </c>
      <c r="N55" s="68">
        <v>0</v>
      </c>
      <c r="O55" s="69" t="s">
        <v>267</v>
      </c>
      <c r="P55" s="14"/>
      <c r="Q55" s="58">
        <v>50</v>
      </c>
      <c r="R55" s="49" t="s">
        <v>434</v>
      </c>
      <c r="S55" s="60"/>
      <c r="T55" s="70" t="s">
        <v>103</v>
      </c>
      <c r="U55" s="71" t="s">
        <v>435</v>
      </c>
      <c r="V55" s="72">
        <v>-1.0625</v>
      </c>
      <c r="W55" s="73" t="s">
        <v>436</v>
      </c>
      <c r="X55" s="66">
        <v>-3.0136435039965028</v>
      </c>
      <c r="Y55" s="66">
        <v>1.8920982692559727</v>
      </c>
      <c r="Z55" s="74" t="s">
        <v>60</v>
      </c>
      <c r="AA55" s="68">
        <v>0</v>
      </c>
      <c r="AB55" s="69" t="s">
        <v>288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0.27499999999999858</v>
      </c>
      <c r="AK55" s="77" t="s">
        <v>439</v>
      </c>
      <c r="AL55" s="61"/>
      <c r="AM55" s="66">
        <v>-0.69538696000000011</v>
      </c>
      <c r="AN55" s="66">
        <v>0.91058021132133105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242</v>
      </c>
      <c r="F56" s="62"/>
      <c r="G56" s="71" t="s">
        <v>179</v>
      </c>
      <c r="H56" s="72">
        <v>-0.625</v>
      </c>
      <c r="I56" s="77" t="s">
        <v>441</v>
      </c>
      <c r="J56" s="61"/>
      <c r="K56" s="66">
        <v>-0.34157635265014752</v>
      </c>
      <c r="L56" s="66">
        <v>1.3327869872566369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242</v>
      </c>
      <c r="U56" s="71" t="s">
        <v>215</v>
      </c>
      <c r="V56" s="72">
        <v>12.55</v>
      </c>
      <c r="W56" s="73" t="s">
        <v>371</v>
      </c>
      <c r="X56" s="66">
        <v>-3.2225580666587152</v>
      </c>
      <c r="Y56" s="66">
        <v>3.2753733444841036</v>
      </c>
      <c r="Z56" s="74" t="s">
        <v>60</v>
      </c>
      <c r="AA56" s="68">
        <v>0</v>
      </c>
      <c r="AB56" s="69" t="s">
        <v>288</v>
      </c>
      <c r="AC56" s="14"/>
      <c r="AD56" s="58">
        <v>51</v>
      </c>
      <c r="AE56" s="75" t="s">
        <v>443</v>
      </c>
      <c r="AF56" s="76"/>
      <c r="AG56" s="61" t="s">
        <v>229</v>
      </c>
      <c r="AH56" s="61"/>
      <c r="AI56" s="71" t="s">
        <v>438</v>
      </c>
      <c r="AJ56" s="72">
        <v>3.8000000000000007</v>
      </c>
      <c r="AK56" s="77" t="s">
        <v>444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1.75</v>
      </c>
      <c r="I57" s="77" t="s">
        <v>447</v>
      </c>
      <c r="J57" s="61"/>
      <c r="K57" s="66">
        <v>-0.66128943494326975</v>
      </c>
      <c r="L57" s="66">
        <v>0.60308757657829715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198</v>
      </c>
      <c r="U57" s="71" t="s">
        <v>449</v>
      </c>
      <c r="V57" s="72">
        <v>7.3500000000000014</v>
      </c>
      <c r="W57" s="73" t="s">
        <v>450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107</v>
      </c>
      <c r="AH57" s="61"/>
      <c r="AI57" s="71" t="s">
        <v>452</v>
      </c>
      <c r="AJ57" s="72">
        <v>4.5500000000000007</v>
      </c>
      <c r="AK57" s="77" t="s">
        <v>414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427</v>
      </c>
      <c r="H58" s="72">
        <v>-3.6000000000000014</v>
      </c>
      <c r="I58" s="77" t="s">
        <v>441</v>
      </c>
      <c r="J58" s="61"/>
      <c r="K58" s="66">
        <v>-1.2104493566915528</v>
      </c>
      <c r="L58" s="66">
        <v>3.6040290173172846</v>
      </c>
      <c r="M58" s="67" t="s">
        <v>60</v>
      </c>
      <c r="N58" s="68">
        <v>0</v>
      </c>
      <c r="O58" s="69" t="s">
        <v>346</v>
      </c>
      <c r="P58" s="14"/>
      <c r="Q58" s="58">
        <v>53</v>
      </c>
      <c r="R58" s="49" t="s">
        <v>454</v>
      </c>
      <c r="S58" s="60"/>
      <c r="T58" s="70" t="s">
        <v>178</v>
      </c>
      <c r="U58" s="71" t="s">
        <v>427</v>
      </c>
      <c r="V58" s="72">
        <v>0.22500000000000142</v>
      </c>
      <c r="W58" s="73" t="s">
        <v>121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265</v>
      </c>
      <c r="AH58" s="61"/>
      <c r="AI58" s="71" t="s">
        <v>403</v>
      </c>
      <c r="AJ58" s="72">
        <v>1.5875000000000004</v>
      </c>
      <c r="AK58" s="77" t="s">
        <v>274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103</v>
      </c>
      <c r="F59" s="62"/>
      <c r="G59" s="71" t="s">
        <v>457</v>
      </c>
      <c r="H59" s="72">
        <v>5.6000000000000014</v>
      </c>
      <c r="I59" s="77" t="s">
        <v>341</v>
      </c>
      <c r="J59" s="61"/>
      <c r="K59" s="66">
        <v>-1.3445921170619106</v>
      </c>
      <c r="L59" s="66">
        <v>0.65720532294907708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424</v>
      </c>
      <c r="V59" s="72">
        <v>-1.4250000000000007</v>
      </c>
      <c r="W59" s="73" t="s">
        <v>121</v>
      </c>
      <c r="X59" s="66">
        <v>-3.6098565346350253</v>
      </c>
      <c r="Y59" s="66">
        <v>1.8768724427989791</v>
      </c>
      <c r="Z59" s="74" t="s">
        <v>60</v>
      </c>
      <c r="AA59" s="68">
        <v>0</v>
      </c>
      <c r="AB59" s="69" t="s">
        <v>288</v>
      </c>
      <c r="AC59" s="14"/>
      <c r="AD59" s="58">
        <v>54</v>
      </c>
      <c r="AE59" s="75" t="s">
        <v>459</v>
      </c>
      <c r="AF59" s="76"/>
      <c r="AG59" s="61" t="s">
        <v>160</v>
      </c>
      <c r="AH59" s="61"/>
      <c r="AI59" s="71" t="s">
        <v>460</v>
      </c>
      <c r="AJ59" s="72">
        <v>1.6000000000000014</v>
      </c>
      <c r="AK59" s="77" t="s">
        <v>362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178</v>
      </c>
      <c r="F60" s="62"/>
      <c r="G60" s="71" t="s">
        <v>462</v>
      </c>
      <c r="H60" s="72">
        <v>2.5874999999999986</v>
      </c>
      <c r="I60" s="77" t="s">
        <v>463</v>
      </c>
      <c r="J60" s="61"/>
      <c r="K60" s="66">
        <v>-1.7342992316565369</v>
      </c>
      <c r="L60" s="66">
        <v>0.93175121657444226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465</v>
      </c>
      <c r="V60" s="72">
        <v>-3.0625</v>
      </c>
      <c r="W60" s="73" t="s">
        <v>121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77</v>
      </c>
      <c r="AH60" s="61"/>
      <c r="AI60" s="71" t="s">
        <v>467</v>
      </c>
      <c r="AJ60" s="72">
        <v>0.8125</v>
      </c>
      <c r="AK60" s="77" t="s">
        <v>468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73</v>
      </c>
      <c r="F61" s="62"/>
      <c r="G61" s="71" t="s">
        <v>449</v>
      </c>
      <c r="H61" s="72">
        <v>5.7124999999999986</v>
      </c>
      <c r="I61" s="77" t="s">
        <v>418</v>
      </c>
      <c r="J61" s="61"/>
      <c r="K61" s="66">
        <v>-1.7937790213240072</v>
      </c>
      <c r="L61" s="66">
        <v>1.5171705598936001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107</v>
      </c>
      <c r="U61" s="71" t="s">
        <v>471</v>
      </c>
      <c r="V61" s="72">
        <v>0.28750000000000142</v>
      </c>
      <c r="W61" s="73" t="s">
        <v>213</v>
      </c>
      <c r="X61" s="66">
        <v>-3.8587922584506824</v>
      </c>
      <c r="Y61" s="66">
        <v>1.7173448010041676</v>
      </c>
      <c r="Z61" s="74" t="s">
        <v>60</v>
      </c>
      <c r="AA61" s="68">
        <v>0</v>
      </c>
      <c r="AB61" s="69" t="s">
        <v>288</v>
      </c>
      <c r="AC61" s="14"/>
      <c r="AD61" s="58">
        <v>56</v>
      </c>
      <c r="AE61" s="75" t="s">
        <v>472</v>
      </c>
      <c r="AF61" s="76"/>
      <c r="AG61" s="61" t="s">
        <v>41</v>
      </c>
      <c r="AH61" s="61"/>
      <c r="AI61" s="71" t="s">
        <v>473</v>
      </c>
      <c r="AJ61" s="72">
        <v>2.0500000000000007</v>
      </c>
      <c r="AK61" s="77" t="s">
        <v>362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2.6125000000000007</v>
      </c>
      <c r="I62" s="77" t="s">
        <v>439</v>
      </c>
      <c r="J62" s="61"/>
      <c r="K62" s="66">
        <v>-1.8693027678698895</v>
      </c>
      <c r="L62" s="66">
        <v>1.0334221557127297</v>
      </c>
      <c r="M62" s="67" t="s">
        <v>85</v>
      </c>
      <c r="N62" s="68">
        <v>0</v>
      </c>
      <c r="O62" s="69" t="s">
        <v>476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462</v>
      </c>
      <c r="V62" s="72">
        <v>-0.55000000000000071</v>
      </c>
      <c r="W62" s="73" t="s">
        <v>121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103</v>
      </c>
      <c r="AH62" s="61"/>
      <c r="AI62" s="71" t="s">
        <v>438</v>
      </c>
      <c r="AJ62" s="72">
        <v>-2.6000000000000014</v>
      </c>
      <c r="AK62" s="77" t="s">
        <v>121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471</v>
      </c>
      <c r="H63" s="72">
        <v>6.8874999999999993</v>
      </c>
      <c r="I63" s="77" t="s">
        <v>480</v>
      </c>
      <c r="J63" s="61"/>
      <c r="K63" s="66">
        <v>-1.944049202359835</v>
      </c>
      <c r="L63" s="66">
        <v>1.3384052250408671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88</v>
      </c>
      <c r="U63" s="71" t="s">
        <v>482</v>
      </c>
      <c r="V63" s="72">
        <v>4.5249999999999986</v>
      </c>
      <c r="W63" s="73" t="s">
        <v>483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88</v>
      </c>
      <c r="AH63" s="61"/>
      <c r="AI63" s="71" t="s">
        <v>187</v>
      </c>
      <c r="AJ63" s="72">
        <v>0.13749999999999929</v>
      </c>
      <c r="AK63" s="77" t="s">
        <v>121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49</v>
      </c>
      <c r="F64" s="62"/>
      <c r="G64" s="71" t="s">
        <v>486</v>
      </c>
      <c r="H64" s="72">
        <v>-3.8500000000000014</v>
      </c>
      <c r="I64" s="77" t="s">
        <v>487</v>
      </c>
      <c r="J64" s="61"/>
      <c r="K64" s="66">
        <v>-1.9795216128860673</v>
      </c>
      <c r="L64" s="66">
        <v>2.3322171843422077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66</v>
      </c>
      <c r="U64" s="71" t="s">
        <v>460</v>
      </c>
      <c r="V64" s="72">
        <v>6.0249999999999986</v>
      </c>
      <c r="W64" s="73" t="s">
        <v>489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142</v>
      </c>
      <c r="AH64" s="61"/>
      <c r="AI64" s="71" t="s">
        <v>491</v>
      </c>
      <c r="AJ64" s="72">
        <v>7.3125</v>
      </c>
      <c r="AK64" s="77" t="s">
        <v>492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282</v>
      </c>
      <c r="J65" s="81"/>
      <c r="K65" s="86">
        <v>-2.390765375</v>
      </c>
      <c r="L65" s="86">
        <v>1.5228900854098384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265</v>
      </c>
      <c r="U65" s="97" t="s">
        <v>215</v>
      </c>
      <c r="V65" s="98">
        <v>-1.7375000000000007</v>
      </c>
      <c r="W65" s="101" t="s">
        <v>121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96</v>
      </c>
      <c r="AH65" s="81"/>
      <c r="AI65" s="97" t="s">
        <v>462</v>
      </c>
      <c r="AJ65" s="98">
        <v>2.4750000000000014</v>
      </c>
      <c r="AK65" s="85" t="s">
        <v>121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2016-08-23T15:00:32Z</dcterms:created>
  <dcterms:modified xsi:type="dcterms:W3CDTF">2016-08-23T15:00:46Z</dcterms:modified>
</cp:coreProperties>
</file>