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<sst xmlns="http://schemas.openxmlformats.org/spreadsheetml/2006/main" count="673" uniqueCount="425">
  <si>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</si>
  <si>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</si>
  <si>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</si>
  <si>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</si>
  <si>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</si>
  <si>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</si>
  <si>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</si>
  <si>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</si>
  <si>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</si>
  <si>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</si>
  <si>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</si>
  <si>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</si>
  <si>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</si>
  <si>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</si>
  <si>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</si>
  <si>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</si>
  <si>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</si>
  <si>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</si>
  <si>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</si>
  <si>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</si>
  <si>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</si>
  <si>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</si>
  <si>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</si>
  <si>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</si>
  <si>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</si>
  <si>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</si>
  <si>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</si>
  <si>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</si>
  <si>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</si>
  <si>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</si>
  <si>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</si>
  <si>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</si>
  <si>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</si>
  <si>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</si>
  <si>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</si>
  <si>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</si>
  <si>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</si>
  <si>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</si>
  <si>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</si>
  <si>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</si>
  <si>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</si>
  <si>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</si>
  <si>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</si>
  <si>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10/15/15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</si>
  <si>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</si>
  <si>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</si>
  <si>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</si>
  <si>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</si>
  <si>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</si>
  <si>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</si>
  <si>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</si>
  <si>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</si>
  <si>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</si>
  <si>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</si>
  <si>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</si>
  <si>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</si>
  <si>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</si>
  <si>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</si>
  <si>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</si>
  <si>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</si>
  <si>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</si>
  <si>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</si>
  <si>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</si>
  <si>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</si>
  <si>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</si>
  <si>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</si>
  <si>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</si>
  <si>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</si>
  <si>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</si>
  <si>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</si>
  <si>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</si>
  <si>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</si>
  <si>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</si>
  <si>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</si>
  <si>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</si>
  <si>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</si>
  <si>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</si>
  <si>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</si>
  <si>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</si>
  <si>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</si>
  <si>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</si>
  <si>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</si>
  <si>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</si>
  <si>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</si>
  <si>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</si>
  <si>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</si>
  <si>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</si>
  <si>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</si>
  <si>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</si>
  <si>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</si>
  <si>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</si>
  <si>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</si>
  <si>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</si>
  <si>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</si>
  <si>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</si>
  <si>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8/11/14</t>
  </si>
  <si>
    <t>Allen Robinson (1)</t>
  </si>
  <si>
    <t>JAX/5</t>
  </si>
  <si>
    <t>Ben Roethlisberger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</si>
  <si>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</si>
  <si>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</si>
  <si>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</si>
  <si>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</si>
  <si>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</si>
  <si>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</si>
  <si>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</si>
  <si>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9/14/15</t>
  </si>
  <si>
    <t>Mark Ingram (1)</t>
  </si>
  <si>
    <t>5/11/12</t>
  </si>
  <si>
    <t>Jordy Nelson (1)</t>
  </si>
  <si>
    <t>Philip Rivers</t>
  </si>
  <si>
    <t>SD/11</t>
  </si>
  <si>
    <t>8/12/15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</si>
  <si>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</si>
  <si>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</si>
  <si>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</si>
  <si>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</si>
  <si>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</si>
  <si>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</si>
  <si>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</si>
  <si>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</si>
  <si>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</si>
  <si>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</si>
  <si>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</si>
  <si>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</si>
  <si>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</si>
  <si>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</si>
  <si>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Kirk Cousins</t>
  </si>
  <si>
    <t>WAS/9</t>
  </si>
  <si>
    <t>6/12/15</t>
  </si>
  <si>
    <t>2-</t>
  </si>
  <si>
    <t>Eddie Lacy (1)</t>
  </si>
  <si>
    <t>3/7/14</t>
  </si>
  <si>
    <t>Mike Evans (1)</t>
  </si>
  <si>
    <t>4/7/14</t>
  </si>
  <si>
    <t>Andy Dalton</t>
  </si>
  <si>
    <t>9/12/13</t>
  </si>
  <si>
    <t>CJ Anderson (1)</t>
  </si>
  <si>
    <t>DEN/11</t>
  </si>
  <si>
    <t>2/3/14</t>
  </si>
  <si>
    <t>4+</t>
  </si>
  <si>
    <t>Demaryius Thomas (1)</t>
  </si>
  <si>
    <t>2/11/15</t>
  </si>
  <si>
    <t>Derek Carr</t>
  </si>
  <si>
    <t>OAK/10</t>
  </si>
  <si>
    <t>7/13/15</t>
  </si>
  <si>
    <t>Matt Forte (1)</t>
  </si>
  <si>
    <t>6/8/12</t>
  </si>
  <si>
    <t>Brandin Cooks (1)</t>
  </si>
  <si>
    <t>6/9/15</t>
  </si>
  <si>
    <t>Jameis Winston</t>
  </si>
  <si>
    <t>3/15/15</t>
  </si>
  <si>
    <t>Latavius Murray (1)</t>
  </si>
  <si>
    <t>4/9/15</t>
  </si>
  <si>
    <t>TY Hilton (1)</t>
  </si>
  <si>
    <t>2/8/15</t>
  </si>
  <si>
    <t>Tony Romo</t>
  </si>
  <si>
    <t>1/2/4</t>
  </si>
  <si>
    <t>Thomas Rawls (1)</t>
  </si>
  <si>
    <t>3/5/12</t>
  </si>
  <si>
    <t>Sammy Watkins (1)</t>
  </si>
  <si>
    <t>4/8/12</t>
  </si>
  <si>
    <t>Tyrod Taylor</t>
  </si>
  <si>
    <t>6/11/13</t>
  </si>
  <si>
    <t>Carlos Hyde (1)</t>
  </si>
  <si>
    <t>SF/8</t>
  </si>
  <si>
    <t>1/2/7</t>
  </si>
  <si>
    <t>Amari Cooper (1)</t>
  </si>
  <si>
    <t>4/8/15</t>
  </si>
  <si>
    <t>Ryan Fitzpatrick</t>
  </si>
  <si>
    <t>DeMarco Murray (1)</t>
  </si>
  <si>
    <t>TEN/13</t>
  </si>
  <si>
    <t>Jarvis Landry (1)</t>
  </si>
  <si>
    <t>MIA/8</t>
  </si>
  <si>
    <t>3/10/15</t>
  </si>
  <si>
    <t>Matt Ryan</t>
  </si>
  <si>
    <t>Ryan Mathews (1)</t>
  </si>
  <si>
    <t>PHI/4</t>
  </si>
  <si>
    <t>Randall Cobb (2)</t>
  </si>
  <si>
    <t>1/8/15</t>
  </si>
  <si>
    <t>Ryan Tannehill</t>
  </si>
  <si>
    <t>5/13/15</t>
  </si>
  <si>
    <t>Jeremy Langford (1)</t>
  </si>
  <si>
    <t>2/5/14</t>
  </si>
  <si>
    <t>Jeremy Maclin (1)</t>
  </si>
  <si>
    <t>4/9/14</t>
  </si>
  <si>
    <t>Marcus Mariota</t>
  </si>
  <si>
    <t>4/9/12</t>
  </si>
  <si>
    <t>Giovani Bernard (2)</t>
  </si>
  <si>
    <t>3/7/15</t>
  </si>
  <si>
    <t>Golden Tate (1)</t>
  </si>
  <si>
    <t>1/9/15</t>
  </si>
  <si>
    <t>Tom Brady</t>
  </si>
  <si>
    <t>NE/9</t>
  </si>
  <si>
    <t>11/14/15</t>
  </si>
  <si>
    <t>Jeremy Hill (1)</t>
  </si>
  <si>
    <t>5+</t>
  </si>
  <si>
    <t>Julian Edelman (1)</t>
  </si>
  <si>
    <t>Alex Smith</t>
  </si>
  <si>
    <t>4/14/15</t>
  </si>
  <si>
    <t>2+</t>
  </si>
  <si>
    <t>Duke Johnson (2)</t>
  </si>
  <si>
    <t>CLE/13</t>
  </si>
  <si>
    <t>1/4/15</t>
  </si>
  <si>
    <t>Eric Decker (2)</t>
  </si>
  <si>
    <t>2/14/14</t>
  </si>
  <si>
    <t>Jay Cutler</t>
  </si>
  <si>
    <t>5/11/14</t>
  </si>
  <si>
    <t>Jonathan Stewart (1)</t>
  </si>
  <si>
    <t>6/7/13</t>
  </si>
  <si>
    <t>Larry Fitzgerald (2)</t>
  </si>
  <si>
    <t>3/11/15</t>
  </si>
  <si>
    <t>Joe Flacco</t>
  </si>
  <si>
    <t>BAL/8</t>
  </si>
  <si>
    <t>4/8/10</t>
  </si>
  <si>
    <t>Matt Jones (1)</t>
  </si>
  <si>
    <t>2/2/13</t>
  </si>
  <si>
    <t>Doug Baldwin (1)</t>
  </si>
  <si>
    <t>Brock Osweiler</t>
  </si>
  <si>
    <t>2/6/7</t>
  </si>
  <si>
    <t>Frank Gore (1)</t>
  </si>
  <si>
    <t>Jordan Matthews (1)</t>
  </si>
  <si>
    <t>4/7/15</t>
  </si>
  <si>
    <t>Teddy Bridgewater</t>
  </si>
  <si>
    <t>3+</t>
  </si>
  <si>
    <t>Danny Woodhead (2)</t>
  </si>
  <si>
    <t>Kelvin Benjamin (1)</t>
  </si>
  <si>
    <t>7-</t>
  </si>
  <si>
    <t>Robert Griffin</t>
  </si>
  <si>
    <t>Melvin Gordon (1)</t>
  </si>
  <si>
    <t>0/3/14</t>
  </si>
  <si>
    <t>Michael Floyd (1)</t>
  </si>
  <si>
    <t>2/7/14</t>
  </si>
  <si>
    <t>7+</t>
  </si>
  <si>
    <t>Blaine Gabbert</t>
  </si>
  <si>
    <t>Arian Foster (1)</t>
  </si>
  <si>
    <t>3/3/4</t>
  </si>
  <si>
    <t>Donte Moncrief (2)</t>
  </si>
  <si>
    <t>Sam Bradford</t>
  </si>
  <si>
    <t>2/9/13</t>
  </si>
  <si>
    <t>4-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</si>
  <si>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</si>
  <si>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</si>
  <si>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</si>
  <si>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</si>
  <si>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</si>
  <si>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</si>
  <si>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</si>
  <si>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</si>
  <si>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</si>
  <si>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</si>
  <si>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</si>
  <si>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</si>
  <si>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</si>
  <si>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</si>
  <si>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</si>
  <si>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</si>
  <si>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</si>
  <si>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</si>
  <si>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</si>
  <si>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</si>
  <si>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</si>
  <si>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3/8/15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</si>
  <si>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</si>
  <si>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</si>
  <si>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</si>
  <si>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</si>
  <si>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</si>
  <si>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</si>
  <si>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</si>
  <si>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</si>
  <si>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</si>
  <si>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</si>
  <si>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</si>
  <si>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</si>
  <si>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</si>
  <si>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</si>
  <si>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</si>
  <si>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</si>
  <si>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</si>
  <si>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</si>
  <si>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</si>
  <si>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1/3/15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</si>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</sst>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46.158108083905496</v>
      </c>
      <c r="L6" s="43">
        <v>3.3881885870284121</v>
      </c>
      <c r="M6" s="43">
        <v>13.60021402385917</v>
      </c>
      <c r="N6" s="44">
        <v>11.250130781270448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28.663057707701675</v>
      </c>
      <c r="Y6" s="51">
        <v>1.4564378634755952</v>
      </c>
      <c r="Z6" s="52">
        <v>8.331250385425184</v>
      </c>
      <c r="AA6" s="44">
        <v>4.8359517240641603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37.238331861001072</v>
      </c>
      <c r="AN6" s="43">
        <v>1.3112135167381413</v>
      </c>
      <c r="AO6" s="43">
        <v>10.913855564132954</v>
      </c>
      <c r="AP6" s="44">
        <v>4.3537492576265322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46.140618736175249</v>
      </c>
      <c r="L7" s="65">
        <v>2.9914588595233491</v>
      </c>
      <c r="M7" s="65">
        <v>13.59494677767988</v>
      </c>
      <c r="N7" s="66">
        <v>9.93283063560051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28.552668550590365</v>
      </c>
      <c r="Y7" s="72">
        <v>1.466160572181316</v>
      </c>
      <c r="Z7" s="73">
        <v>8.2980046134845686</v>
      </c>
      <c r="AA7" s="66">
        <v>4.8682349756240999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33.707720383946103</v>
      </c>
      <c r="AN7" s="65">
        <v>1.1814039727523418</v>
      </c>
      <c r="AO7" s="65">
        <v>9.850545479622248</v>
      </c>
      <c r="AP7" s="66">
        <v>3.9227300540059526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42.799456568290346</v>
      </c>
      <c r="L8" s="65">
        <v>2.9069207327385285</v>
      </c>
      <c r="M8" s="65">
        <v>12.588692917637163</v>
      </c>
      <c r="N8" s="66">
        <v>9.6521305039803345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25.765484794762305</v>
      </c>
      <c r="Y8" s="72">
        <v>0.85147749548799834</v>
      </c>
      <c r="Z8" s="73">
        <v>7.4585917768649761</v>
      </c>
      <c r="AA8" s="66">
        <v>2.8272432113792112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32.304648252340662</v>
      </c>
      <c r="AN8" s="65">
        <v>1.1572361483491207</v>
      </c>
      <c r="AO8" s="65">
        <v>9.4279839045161555</v>
      </c>
      <c r="AP8" s="66">
        <v>3.8424832854890099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40.207137822240334</v>
      </c>
      <c r="L9" s="65">
        <v>3.0220895176535354</v>
      </c>
      <c r="M9" s="65">
        <v>11.807967345635006</v>
      </c>
      <c r="N9" s="66">
        <v>10.034536576999486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25.665457288539233</v>
      </c>
      <c r="Y9" s="72">
        <v>0.8274855486102376</v>
      </c>
      <c r="Z9" s="73">
        <v>7.4284666110724009</v>
      </c>
      <c r="AA9" s="66">
        <v>2.7475804260474104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26.447667601289478</v>
      </c>
      <c r="AN9" s="65">
        <v>1.0538562662904183</v>
      </c>
      <c r="AO9" s="65">
        <v>7.6640439662022253</v>
      </c>
      <c r="AP9" s="66">
        <v>3.4992210486213886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39.945177401138494</v>
      </c>
      <c r="L10" s="65">
        <v>2.3960431601596923</v>
      </c>
      <c r="M10" s="65">
        <v>11.729073035312137</v>
      </c>
      <c r="N10" s="66">
        <v>7.9558142107451211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25.619718522553892</v>
      </c>
      <c r="Y10" s="72">
        <v>0.96433840183963682</v>
      </c>
      <c r="Z10" s="73">
        <v>7.414691520994845</v>
      </c>
      <c r="AA10" s="66">
        <v>3.201986211638896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24.681925848919853</v>
      </c>
      <c r="AN10" s="65">
        <v>1.0261970745773865</v>
      </c>
      <c r="AO10" s="65">
        <v>7.1322576101735082</v>
      </c>
      <c r="AP10" s="66">
        <v>3.4073815550149402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83.8</v>
      </c>
      <c r="H11" s="63">
        <v>1.1000000000000003</v>
      </c>
      <c r="I11" s="76" t="s">
        <v>65</v>
      </c>
      <c r="J11" s="60"/>
      <c r="K11" s="65">
        <v>35.555245287549518</v>
      </c>
      <c r="L11" s="65">
        <v>2.6651364352238049</v>
      </c>
      <c r="M11" s="65">
        <v>10.406962370620645</v>
      </c>
      <c r="N11" s="66">
        <v>8.8493106791594585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24.366242407294013</v>
      </c>
      <c r="Y11" s="72">
        <v>1.4633929949932456</v>
      </c>
      <c r="Z11" s="73">
        <v>7.0371836012729885</v>
      </c>
      <c r="AA11" s="66">
        <v>4.8590455209897696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23.653773940876711</v>
      </c>
      <c r="AN11" s="65">
        <v>0.99591606753673079</v>
      </c>
      <c r="AO11" s="65">
        <v>6.8226103155515805</v>
      </c>
      <c r="AP11" s="66">
        <v>3.3068365939994351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62</v>
      </c>
      <c r="J12" s="60"/>
      <c r="K12" s="65">
        <v>35.322127895385378</v>
      </c>
      <c r="L12" s="65">
        <v>2.5066192363422899</v>
      </c>
      <c r="M12" s="65">
        <v>10.336754681223528</v>
      </c>
      <c r="N12" s="66">
        <v>8.3229706680617372</v>
      </c>
      <c r="O12" s="67">
        <v>2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95</v>
      </c>
      <c r="X12" s="65">
        <v>24.18233440005945</v>
      </c>
      <c r="Y12" s="72">
        <v>1.0551672272889443</v>
      </c>
      <c r="Z12" s="73">
        <v>6.9817962441577563</v>
      </c>
      <c r="AA12" s="66">
        <v>3.5035739594183339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53</v>
      </c>
      <c r="AL12" s="60"/>
      <c r="AM12" s="65">
        <v>22.433359844979293</v>
      </c>
      <c r="AN12" s="65">
        <v>1.1547729331341654</v>
      </c>
      <c r="AO12" s="65">
        <v>6.4550596451138391</v>
      </c>
      <c r="AP12" s="66">
        <v>3.8343044333977314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68.3</v>
      </c>
      <c r="H13" s="63">
        <v>0.39166666666666689</v>
      </c>
      <c r="I13" s="76" t="s">
        <v>99</v>
      </c>
      <c r="J13" s="60"/>
      <c r="K13" s="65">
        <v>35.123350248917738</v>
      </c>
      <c r="L13" s="65">
        <v>2.4230323940205971</v>
      </c>
      <c r="M13" s="65">
        <v>10.276889052439971</v>
      </c>
      <c r="N13" s="66">
        <v>8.0454291783959544</v>
      </c>
      <c r="O13" s="67">
        <v>2</v>
      </c>
      <c r="P13" s="46"/>
      <c r="Q13" s="57">
        <v>8</v>
      </c>
      <c r="R13" s="47" t="s">
        <v>100</v>
      </c>
      <c r="S13" s="59"/>
      <c r="T13" s="68" t="s">
        <v>49</v>
      </c>
      <c r="U13" s="69">
        <v>19.5</v>
      </c>
      <c r="V13" s="70">
        <v>-0.45833333333333331</v>
      </c>
      <c r="W13" s="71" t="s">
        <v>101</v>
      </c>
      <c r="X13" s="65">
        <v>23.21517826526302</v>
      </c>
      <c r="Y13" s="72">
        <v>1.0670985265406194</v>
      </c>
      <c r="Z13" s="73">
        <v>6.6905189744528322</v>
      </c>
      <c r="AA13" s="66">
        <v>3.5431906081154314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-8.3333333333334512E-3</v>
      </c>
      <c r="AK13" s="76" t="s">
        <v>104</v>
      </c>
      <c r="AL13" s="60"/>
      <c r="AM13" s="65">
        <v>22.34938838189656</v>
      </c>
      <c r="AN13" s="65">
        <v>1.1760095103943409</v>
      </c>
      <c r="AO13" s="65">
        <v>6.4297700588517257</v>
      </c>
      <c r="AP13" s="66">
        <v>3.904818298074038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93</v>
      </c>
      <c r="H14" s="63">
        <v>-0.25</v>
      </c>
      <c r="I14" s="76" t="s">
        <v>106</v>
      </c>
      <c r="J14" s="60"/>
      <c r="K14" s="65">
        <v>34.194490036694468</v>
      </c>
      <c r="L14" s="65">
        <v>2.6619743496145101</v>
      </c>
      <c r="M14" s="65">
        <v>9.9971453204613923</v>
      </c>
      <c r="N14" s="66">
        <v>8.8388112999978823</v>
      </c>
      <c r="O14" s="67">
        <v>2</v>
      </c>
      <c r="P14" s="46"/>
      <c r="Q14" s="57">
        <v>9</v>
      </c>
      <c r="R14" s="47" t="s">
        <v>107</v>
      </c>
      <c r="S14" s="59"/>
      <c r="T14" s="68" t="s">
        <v>79</v>
      </c>
      <c r="U14" s="69">
        <v>20.9</v>
      </c>
      <c r="V14" s="70">
        <v>0.25833333333333347</v>
      </c>
      <c r="W14" s="71" t="s">
        <v>108</v>
      </c>
      <c r="X14" s="65">
        <v>21.745084763414056</v>
      </c>
      <c r="Y14" s="72">
        <v>0.90641204854074398</v>
      </c>
      <c r="Z14" s="73">
        <v>6.2477726525059145</v>
      </c>
      <c r="AA14" s="66">
        <v>3.0096477294217143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21.109075939201066</v>
      </c>
      <c r="AN14" s="65">
        <v>0.90134647311016669</v>
      </c>
      <c r="AO14" s="65">
        <v>6.0562266268334497</v>
      </c>
      <c r="AP14" s="66">
        <v>2.992828008614389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33.714489745860064</v>
      </c>
      <c r="L15" s="65">
        <v>2.4170958133943943</v>
      </c>
      <c r="M15" s="65">
        <v>9.8525842003468593</v>
      </c>
      <c r="N15" s="66">
        <v>8.0257173746628219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21.132651894700935</v>
      </c>
      <c r="Y15" s="72">
        <v>1.0430667867227241</v>
      </c>
      <c r="Z15" s="73">
        <v>6.0633269694788829</v>
      </c>
      <c r="AA15" s="66">
        <v>3.4633956944297366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20.953454106489026</v>
      </c>
      <c r="AN15" s="65">
        <v>0.87561259570590766</v>
      </c>
      <c r="AO15" s="65">
        <v>6.0093581834580903</v>
      </c>
      <c r="AP15" s="66">
        <v>2.9073813226136527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1.2000000000000004</v>
      </c>
      <c r="I16" s="76" t="s">
        <v>121</v>
      </c>
      <c r="J16" s="60"/>
      <c r="K16" s="65">
        <v>31.555474451917782</v>
      </c>
      <c r="L16" s="65">
        <v>2.7471742693213717</v>
      </c>
      <c r="M16" s="65">
        <v>9.2023561167468433</v>
      </c>
      <c r="N16" s="66">
        <v>9.1217088467653671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0.20833333333333334</v>
      </c>
      <c r="W16" s="71" t="s">
        <v>124</v>
      </c>
      <c r="X16" s="65">
        <v>19.856316980749089</v>
      </c>
      <c r="Y16" s="72">
        <v>0.88814780069536869</v>
      </c>
      <c r="Z16" s="73">
        <v>5.6789346923795776</v>
      </c>
      <c r="AA16" s="66">
        <v>2.9490031780326138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19.967974539007024</v>
      </c>
      <c r="AN16" s="65">
        <v>1.2230447283780914</v>
      </c>
      <c r="AO16" s="65">
        <v>5.7125624671939672</v>
      </c>
      <c r="AP16" s="66">
        <v>4.0609938886738659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116.8</v>
      </c>
      <c r="H17" s="63">
        <v>0.51666666666666694</v>
      </c>
      <c r="I17" s="76" t="s">
        <v>129</v>
      </c>
      <c r="J17" s="60"/>
      <c r="K17" s="65">
        <v>31.138960769018013</v>
      </c>
      <c r="L17" s="65">
        <v>3.0839985226667483</v>
      </c>
      <c r="M17" s="65">
        <v>9.0769151832875075</v>
      </c>
      <c r="N17" s="66">
        <v>10.240099043505465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-4.1666666666666664E-2</v>
      </c>
      <c r="W17" s="71" t="s">
        <v>132</v>
      </c>
      <c r="X17" s="65">
        <v>19.023490831454044</v>
      </c>
      <c r="Y17" s="72">
        <v>0.61152170308048748</v>
      </c>
      <c r="Z17" s="73">
        <v>5.4281134255976786</v>
      </c>
      <c r="AA17" s="66">
        <v>2.030494749194145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19.76490029760064</v>
      </c>
      <c r="AN17" s="65">
        <v>0.67492871939468368</v>
      </c>
      <c r="AO17" s="65">
        <v>5.6514028379923174</v>
      </c>
      <c r="AP17" s="66">
        <v>2.2410312077359889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128.6</v>
      </c>
      <c r="H18" s="63">
        <v>1.6166666666666671</v>
      </c>
      <c r="I18" s="76" t="s">
        <v>136</v>
      </c>
      <c r="J18" s="60"/>
      <c r="K18" s="65">
        <v>31.116790545038171</v>
      </c>
      <c r="L18" s="65">
        <v>2.4499988079492079</v>
      </c>
      <c r="M18" s="65">
        <v>9.0702382031420488</v>
      </c>
      <c r="N18" s="66">
        <v>8.1349683748150117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16.714422765158474</v>
      </c>
      <c r="Y18" s="72">
        <v>0.88741498880628633</v>
      </c>
      <c r="Z18" s="73">
        <v>4.7326941259465753</v>
      </c>
      <c r="AA18" s="66">
        <v>2.946569951729388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29.4</v>
      </c>
      <c r="AJ18" s="70">
        <v>-0.36666666666666653</v>
      </c>
      <c r="AK18" s="76" t="s">
        <v>142</v>
      </c>
      <c r="AL18" s="60"/>
      <c r="AM18" s="65">
        <v>18.884408885077416</v>
      </c>
      <c r="AN18" s="65">
        <v>0.65268717671875998</v>
      </c>
      <c r="AO18" s="65">
        <v>5.386226280235821</v>
      </c>
      <c r="AP18" s="66">
        <v>2.1671804590382009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115.5</v>
      </c>
      <c r="H19" s="63">
        <v>-0.625</v>
      </c>
      <c r="I19" s="76" t="s">
        <v>145</v>
      </c>
      <c r="J19" s="60"/>
      <c r="K19" s="65">
        <v>30.785654401107799</v>
      </c>
      <c r="L19" s="65">
        <v>2.5195175297770649</v>
      </c>
      <c r="M19" s="65">
        <v>8.9705103221572919</v>
      </c>
      <c r="N19" s="66">
        <v>8.3657981212182602</v>
      </c>
      <c r="O19" s="67">
        <v>2</v>
      </c>
      <c r="P19" s="46"/>
      <c r="Q19" s="57">
        <v>14</v>
      </c>
      <c r="R19" s="47" t="s">
        <v>146</v>
      </c>
      <c r="S19" s="59"/>
      <c r="T19" s="68" t="s">
        <v>103</v>
      </c>
      <c r="U19" s="69">
        <v>44.6</v>
      </c>
      <c r="V19" s="70">
        <v>-0.3000000000000001</v>
      </c>
      <c r="W19" s="71" t="s">
        <v>147</v>
      </c>
      <c r="X19" s="65">
        <v>15.648501570829335</v>
      </c>
      <c r="Y19" s="72">
        <v>1.0255821417412634</v>
      </c>
      <c r="Z19" s="73">
        <v>4.4116719000262963</v>
      </c>
      <c r="AA19" s="66">
        <v>3.4053397339502656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149</v>
      </c>
      <c r="AL19" s="60"/>
      <c r="AM19" s="65">
        <v>18.716582300449524</v>
      </c>
      <c r="AN19" s="65">
        <v>0.79148475559503984</v>
      </c>
      <c r="AO19" s="65">
        <v>5.3356821461549213</v>
      </c>
      <c r="AP19" s="66">
        <v>2.6280435055817062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123</v>
      </c>
      <c r="F20" s="61"/>
      <c r="G20" s="62">
        <v>124.1</v>
      </c>
      <c r="H20" s="63">
        <v>0.74166666666666714</v>
      </c>
      <c r="I20" s="76" t="s">
        <v>151</v>
      </c>
      <c r="J20" s="60"/>
      <c r="K20" s="65">
        <v>30.737589190426391</v>
      </c>
      <c r="L20" s="65">
        <v>2.4891691955778859</v>
      </c>
      <c r="M20" s="65">
        <v>8.9560345794810399</v>
      </c>
      <c r="N20" s="66">
        <v>8.2650296073162899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42.5</v>
      </c>
      <c r="V20" s="70">
        <v>0.29166666666666669</v>
      </c>
      <c r="W20" s="71" t="s">
        <v>153</v>
      </c>
      <c r="X20" s="65">
        <v>15.480791861997943</v>
      </c>
      <c r="Y20" s="72">
        <v>0.85462438367184568</v>
      </c>
      <c r="Z20" s="73">
        <v>4.3611629652908537</v>
      </c>
      <c r="AA20" s="66">
        <v>2.8376921290568919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155</v>
      </c>
      <c r="AL20" s="60"/>
      <c r="AM20" s="65">
        <v>18.642404103266031</v>
      </c>
      <c r="AN20" s="65">
        <v>0.97113814543787047</v>
      </c>
      <c r="AO20" s="65">
        <v>5.313341986205681</v>
      </c>
      <c r="AP20" s="66">
        <v>3.2245640590031499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89</v>
      </c>
      <c r="F21" s="61"/>
      <c r="G21" s="62">
        <v>119</v>
      </c>
      <c r="H21" s="63">
        <v>0.66666666666666663</v>
      </c>
      <c r="I21" s="76" t="s">
        <v>157</v>
      </c>
      <c r="J21" s="60"/>
      <c r="K21" s="65">
        <v>30.076481176690258</v>
      </c>
      <c r="L21" s="65">
        <v>2.5573611495575985</v>
      </c>
      <c r="M21" s="65">
        <v>8.7569294605731827</v>
      </c>
      <c r="N21" s="66">
        <v>8.4914539579085879</v>
      </c>
      <c r="O21" s="67">
        <v>2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44.6</v>
      </c>
      <c r="V21" s="70">
        <v>-0.38333333333333347</v>
      </c>
      <c r="W21" s="71" t="s">
        <v>159</v>
      </c>
      <c r="X21" s="65">
        <v>15.200735470003151</v>
      </c>
      <c r="Y21" s="72">
        <v>0.80006477737280257</v>
      </c>
      <c r="Z21" s="73">
        <v>4.2768187128079553</v>
      </c>
      <c r="AA21" s="66">
        <v>2.6565325830420123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161</v>
      </c>
      <c r="AL21" s="60"/>
      <c r="AM21" s="65">
        <v>18.363291626054618</v>
      </c>
      <c r="AN21" s="65">
        <v>0.72361896615695775</v>
      </c>
      <c r="AO21" s="65">
        <v>5.229282011422157</v>
      </c>
      <c r="AP21" s="66">
        <v>2.4027021507127295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114</v>
      </c>
      <c r="F22" s="61"/>
      <c r="G22" s="62">
        <v>113.8</v>
      </c>
      <c r="H22" s="63">
        <v>1.3500000000000003</v>
      </c>
      <c r="I22" s="76" t="s">
        <v>163</v>
      </c>
      <c r="J22" s="60"/>
      <c r="K22" s="65">
        <v>29.267950127362074</v>
      </c>
      <c r="L22" s="65">
        <v>2.5845200468015816</v>
      </c>
      <c r="M22" s="65">
        <v>8.5134251203256373</v>
      </c>
      <c r="N22" s="66">
        <v>8.581632275325644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0.3000000000000001</v>
      </c>
      <c r="W22" s="71" t="s">
        <v>166</v>
      </c>
      <c r="X22" s="65">
        <v>14.724782438681862</v>
      </c>
      <c r="Y22" s="72">
        <v>0.74853052922361063</v>
      </c>
      <c r="Z22" s="73">
        <v>4.1334765010561494</v>
      </c>
      <c r="AA22" s="66">
        <v>2.485418426760253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144</v>
      </c>
      <c r="AH22" s="60"/>
      <c r="AI22" s="69">
        <v>26</v>
      </c>
      <c r="AJ22" s="70">
        <v>-0.33333333333333331</v>
      </c>
      <c r="AK22" s="76" t="s">
        <v>168</v>
      </c>
      <c r="AL22" s="60"/>
      <c r="AM22" s="65">
        <v>18.245704673944715</v>
      </c>
      <c r="AN22" s="65">
        <v>0.82488826785139968</v>
      </c>
      <c r="AO22" s="65">
        <v>5.1938684880713444</v>
      </c>
      <c r="AP22" s="66">
        <v>2.7389564231437733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103</v>
      </c>
      <c r="F23" s="61"/>
      <c r="G23" s="62">
        <v>143.1</v>
      </c>
      <c r="H23" s="63">
        <v>3.4916666666666671</v>
      </c>
      <c r="I23" s="76" t="s">
        <v>145</v>
      </c>
      <c r="J23" s="60"/>
      <c r="K23" s="65">
        <v>29.182247726707086</v>
      </c>
      <c r="L23" s="65">
        <v>2.4857236324429595</v>
      </c>
      <c r="M23" s="65">
        <v>8.4876142296412738</v>
      </c>
      <c r="N23" s="66">
        <v>8.2535889702657297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</v>
      </c>
      <c r="V23" s="70">
        <v>-0.41666666666666669</v>
      </c>
      <c r="W23" s="71" t="s">
        <v>134</v>
      </c>
      <c r="X23" s="65">
        <v>13.875533002766106</v>
      </c>
      <c r="Y23" s="72">
        <v>0.88775293926564747</v>
      </c>
      <c r="Z23" s="73">
        <v>3.8777090524589748</v>
      </c>
      <c r="AA23" s="66">
        <v>2.9476920813770588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-0.76666666666666694</v>
      </c>
      <c r="AK23" s="76" t="s">
        <v>174</v>
      </c>
      <c r="AL23" s="60"/>
      <c r="AM23" s="65">
        <v>15.823224050934389</v>
      </c>
      <c r="AN23" s="65">
        <v>0.85905892510777815</v>
      </c>
      <c r="AO23" s="65">
        <v>4.4642928627954417</v>
      </c>
      <c r="AP23" s="66">
        <v>2.8524165665631753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86</v>
      </c>
      <c r="J24" s="60"/>
      <c r="K24" s="65">
        <v>28.977868483030925</v>
      </c>
      <c r="L24" s="65">
        <v>2.4075287577255322</v>
      </c>
      <c r="M24" s="65">
        <v>8.4260615744488625</v>
      </c>
      <c r="N24" s="66">
        <v>7.9939509529593629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0.53333333333333321</v>
      </c>
      <c r="W24" s="71" t="s">
        <v>159</v>
      </c>
      <c r="X24" s="65">
        <v>12.670495782593751</v>
      </c>
      <c r="Y24" s="72">
        <v>0.9188703601113003</v>
      </c>
      <c r="Z24" s="73">
        <v>3.5147894175041761</v>
      </c>
      <c r="AA24" s="66">
        <v>3.0510142681731773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179</v>
      </c>
      <c r="AL24" s="60"/>
      <c r="AM24" s="65">
        <v>15.75505896017571</v>
      </c>
      <c r="AN24" s="65">
        <v>0.78057851950440704</v>
      </c>
      <c r="AO24" s="65">
        <v>4.4437636629992205</v>
      </c>
      <c r="AP24" s="66">
        <v>2.5918304733966702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144.80000000000001</v>
      </c>
      <c r="H25" s="63">
        <v>2.1833333333333322</v>
      </c>
      <c r="I25" s="76" t="s">
        <v>181</v>
      </c>
      <c r="J25" s="60"/>
      <c r="K25" s="65">
        <v>28.809290214826628</v>
      </c>
      <c r="L25" s="65">
        <v>2.6441602815753837</v>
      </c>
      <c r="M25" s="65">
        <v>8.3752910567139285</v>
      </c>
      <c r="N25" s="66">
        <v>8.7796615242286435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117</v>
      </c>
      <c r="U25" s="69">
        <v>69.5</v>
      </c>
      <c r="V25" s="70">
        <v>-0.375</v>
      </c>
      <c r="W25" s="71" t="s">
        <v>183</v>
      </c>
      <c r="X25" s="65">
        <v>12.522710472405056</v>
      </c>
      <c r="Y25" s="72">
        <v>1.0824312824804303</v>
      </c>
      <c r="Z25" s="73">
        <v>3.4702810903525125</v>
      </c>
      <c r="AA25" s="66">
        <v>3.5941014429551941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185</v>
      </c>
      <c r="AL25" s="60"/>
      <c r="AM25" s="65">
        <v>15.718963942885003</v>
      </c>
      <c r="AN25" s="65">
        <v>0.86628201688148099</v>
      </c>
      <c r="AO25" s="65">
        <v>4.4328929693147909</v>
      </c>
      <c r="AP25" s="66">
        <v>2.8764000978844191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134.1</v>
      </c>
      <c r="H26" s="63">
        <v>1.5750000000000004</v>
      </c>
      <c r="I26" s="76" t="s">
        <v>187</v>
      </c>
      <c r="J26" s="60"/>
      <c r="K26" s="65">
        <v>27.954822545602216</v>
      </c>
      <c r="L26" s="65">
        <v>2.5653353486134929</v>
      </c>
      <c r="M26" s="65">
        <v>8.1179520389603965</v>
      </c>
      <c r="N26" s="66">
        <v>8.5179314634990835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62.6</v>
      </c>
      <c r="V26" s="70">
        <v>-5.0000000000000121E-2</v>
      </c>
      <c r="W26" s="71" t="s">
        <v>189</v>
      </c>
      <c r="X26" s="65">
        <v>12.485937153306542</v>
      </c>
      <c r="Y26" s="72">
        <v>0.83832892368332401</v>
      </c>
      <c r="Z26" s="73">
        <v>3.4592061133145422</v>
      </c>
      <c r="AA26" s="66">
        <v>2.7835847347065044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120</v>
      </c>
      <c r="AH26" s="60"/>
      <c r="AI26" s="69">
        <v>44.5</v>
      </c>
      <c r="AJ26" s="70">
        <v>-0.79166666666666663</v>
      </c>
      <c r="AK26" s="76" t="s">
        <v>191</v>
      </c>
      <c r="AL26" s="60"/>
      <c r="AM26" s="65">
        <v>15.197722722394539</v>
      </c>
      <c r="AN26" s="65">
        <v>0.72451388868582689</v>
      </c>
      <c r="AO26" s="65">
        <v>4.2759113671724629</v>
      </c>
      <c r="AP26" s="66">
        <v>2.4056736486769892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96.1</v>
      </c>
      <c r="H27" s="63">
        <v>-1.5916666666666661</v>
      </c>
      <c r="I27" s="76" t="s">
        <v>194</v>
      </c>
      <c r="J27" s="60"/>
      <c r="K27" s="65">
        <v>27.629796276237723</v>
      </c>
      <c r="L27" s="65">
        <v>2.9880336695893019</v>
      </c>
      <c r="M27" s="65">
        <v>8.0200642616753015</v>
      </c>
      <c r="N27" s="66">
        <v>9.9214576456623931</v>
      </c>
      <c r="O27" s="67">
        <v>2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58.3</v>
      </c>
      <c r="V27" s="70">
        <v>1.0583333333333336</v>
      </c>
      <c r="W27" s="71" t="s">
        <v>189</v>
      </c>
      <c r="X27" s="65">
        <v>11.826507945698481</v>
      </c>
      <c r="Y27" s="72">
        <v>0.74368014001704208</v>
      </c>
      <c r="Z27" s="73">
        <v>3.2606065984635229</v>
      </c>
      <c r="AA27" s="66">
        <v>2.4693132096177162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41.8</v>
      </c>
      <c r="AJ27" s="70">
        <v>-0.73333333333333306</v>
      </c>
      <c r="AK27" s="76" t="s">
        <v>118</v>
      </c>
      <c r="AL27" s="60"/>
      <c r="AM27" s="65">
        <v>14.407503042132365</v>
      </c>
      <c r="AN27" s="65">
        <v>0.94404291545315844</v>
      </c>
      <c r="AO27" s="65">
        <v>4.0379218402980754</v>
      </c>
      <c r="AP27" s="66">
        <v>3.1345971421545351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199</v>
      </c>
      <c r="J28" s="60"/>
      <c r="K28" s="65">
        <v>25.894905698806813</v>
      </c>
      <c r="L28" s="65">
        <v>2.7720533272990791</v>
      </c>
      <c r="M28" s="65">
        <v>7.4975693175293499</v>
      </c>
      <c r="N28" s="66">
        <v>9.20431719301728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203</v>
      </c>
      <c r="X28" s="65">
        <v>11.626570545638986</v>
      </c>
      <c r="Y28" s="72">
        <v>0.91396987769615545</v>
      </c>
      <c r="Z28" s="73">
        <v>3.2003916880618135</v>
      </c>
      <c r="AA28" s="66">
        <v>3.0347427216976461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103</v>
      </c>
      <c r="AH28" s="60"/>
      <c r="AI28" s="69">
        <v>43.4</v>
      </c>
      <c r="AJ28" s="70">
        <v>0.3000000000000001</v>
      </c>
      <c r="AK28" s="76" t="s">
        <v>205</v>
      </c>
      <c r="AL28" s="60"/>
      <c r="AM28" s="65">
        <v>14.149334823124953</v>
      </c>
      <c r="AN28" s="65">
        <v>0.80871959592050613</v>
      </c>
      <c r="AO28" s="65">
        <v>3.9601696229966881</v>
      </c>
      <c r="AP28" s="66">
        <v>2.6852700154631592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207</v>
      </c>
      <c r="J29" s="60"/>
      <c r="K29" s="65">
        <v>25.2568664571948</v>
      </c>
      <c r="L29" s="65">
        <v>2.0175083964565084</v>
      </c>
      <c r="M29" s="65">
        <v>7.3054117934492657</v>
      </c>
      <c r="N29" s="66">
        <v>6.6989285659430786</v>
      </c>
      <c r="O29" s="67">
        <v>2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60.6</v>
      </c>
      <c r="V29" s="70">
        <v>0.94999999999999984</v>
      </c>
      <c r="W29" s="71" t="s">
        <v>209</v>
      </c>
      <c r="X29" s="65">
        <v>11.605942377500318</v>
      </c>
      <c r="Y29" s="72">
        <v>1.0473682739040091</v>
      </c>
      <c r="Z29" s="73">
        <v>3.1941791270509583</v>
      </c>
      <c r="AA29" s="66">
        <v>3.4776783390052723</v>
      </c>
      <c r="AB29" s="67" t="s">
        <v>196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211</v>
      </c>
      <c r="AL29" s="60"/>
      <c r="AM29" s="65">
        <v>13.955551622560003</v>
      </c>
      <c r="AN29" s="65">
        <v>0.81492416429943371</v>
      </c>
      <c r="AO29" s="65">
        <v>3.9018081655810035</v>
      </c>
      <c r="AP29" s="66">
        <v>2.7058716448917886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3.3083333333333322</v>
      </c>
      <c r="I30" s="76" t="s">
        <v>214</v>
      </c>
      <c r="J30" s="60"/>
      <c r="K30" s="65">
        <v>24.815907214498424</v>
      </c>
      <c r="L30" s="65">
        <v>2.6498028626688059</v>
      </c>
      <c r="M30" s="65">
        <v>7.1726086196465308</v>
      </c>
      <c r="N30" s="66">
        <v>8.7983971328331805</v>
      </c>
      <c r="O30" s="67">
        <v>3</v>
      </c>
      <c r="P30" s="46"/>
      <c r="Q30" s="57">
        <v>25</v>
      </c>
      <c r="R30" s="47" t="s">
        <v>215</v>
      </c>
      <c r="S30" s="59"/>
      <c r="T30" s="68" t="s">
        <v>128</v>
      </c>
      <c r="U30" s="69">
        <v>70.400000000000006</v>
      </c>
      <c r="V30" s="70">
        <v>-1.1166666666666671</v>
      </c>
      <c r="W30" s="71" t="s">
        <v>216</v>
      </c>
      <c r="X30" s="65">
        <v>11.348594209840885</v>
      </c>
      <c r="Y30" s="72">
        <v>1.1520678662441524</v>
      </c>
      <c r="Z30" s="73">
        <v>3.1166738836445438</v>
      </c>
      <c r="AA30" s="66">
        <v>3.825322537761449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124</v>
      </c>
      <c r="AL30" s="60"/>
      <c r="AM30" s="65">
        <v>13.582534528479124</v>
      </c>
      <c r="AN30" s="65">
        <v>1.0040456335291386</v>
      </c>
      <c r="AO30" s="65">
        <v>3.7894670483527988</v>
      </c>
      <c r="AP30" s="66">
        <v>3.3338299794797197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219</v>
      </c>
      <c r="J31" s="60"/>
      <c r="K31" s="65">
        <v>22.259240713007493</v>
      </c>
      <c r="L31" s="65">
        <v>2.7181038688456196</v>
      </c>
      <c r="M31" s="65">
        <v>6.402620391988683</v>
      </c>
      <c r="N31" s="66">
        <v>9.025183579999462</v>
      </c>
      <c r="O31" s="67">
        <v>3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189</v>
      </c>
      <c r="X31" s="65">
        <v>10.920887279752856</v>
      </c>
      <c r="Y31" s="72">
        <v>0.89739158303546762</v>
      </c>
      <c r="Z31" s="73">
        <v>2.9878618931626368</v>
      </c>
      <c r="AA31" s="66">
        <v>2.9796962039869088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177</v>
      </c>
      <c r="AH31" s="60"/>
      <c r="AI31" s="69">
        <v>59.2</v>
      </c>
      <c r="AJ31" s="70">
        <v>-0.43333333333333357</v>
      </c>
      <c r="AK31" s="76" t="s">
        <v>222</v>
      </c>
      <c r="AL31" s="60"/>
      <c r="AM31" s="65">
        <v>12.373777112831277</v>
      </c>
      <c r="AN31" s="65">
        <v>0.74154608095567887</v>
      </c>
      <c r="AO31" s="65">
        <v>3.425427006524814</v>
      </c>
      <c r="AP31" s="66">
        <v>2.4622272865887536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174</v>
      </c>
      <c r="J32" s="60"/>
      <c r="K32" s="65">
        <v>18.227269315893015</v>
      </c>
      <c r="L32" s="65">
        <v>2.8442098244987486</v>
      </c>
      <c r="M32" s="65">
        <v>5.1883163330819499</v>
      </c>
      <c r="N32" s="66">
        <v>9.4439054005103618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74</v>
      </c>
      <c r="X32" s="65">
        <v>10.798326404200914</v>
      </c>
      <c r="Y32" s="72">
        <v>0.96034179473077497</v>
      </c>
      <c r="Z32" s="73">
        <v>2.9509503791691611</v>
      </c>
      <c r="AA32" s="66">
        <v>3.1887158899017329</v>
      </c>
      <c r="AB32" s="67" t="s">
        <v>196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12.258393410227765</v>
      </c>
      <c r="AN32" s="65">
        <v>0.8232263364293706</v>
      </c>
      <c r="AO32" s="65">
        <v>3.3906770332230671</v>
      </c>
      <c r="AP32" s="66">
        <v>2.733438151250966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202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17.968670530095565</v>
      </c>
      <c r="L33" s="65">
        <v>3.2514514228743248</v>
      </c>
      <c r="M33" s="65">
        <v>5.1104344424894421</v>
      </c>
      <c r="N33" s="66">
        <v>10.796109129322586</v>
      </c>
      <c r="O33" s="67">
        <v>3</v>
      </c>
      <c r="P33" s="46"/>
      <c r="Q33" s="57">
        <v>28</v>
      </c>
      <c r="R33" s="47" t="s">
        <v>229</v>
      </c>
      <c r="S33" s="59"/>
      <c r="T33" s="68" t="s">
        <v>111</v>
      </c>
      <c r="U33" s="69">
        <v>73.2</v>
      </c>
      <c r="V33" s="70">
        <v>0.14999999999999977</v>
      </c>
      <c r="W33" s="71" t="s">
        <v>230</v>
      </c>
      <c r="X33" s="65">
        <v>10.69244790795358</v>
      </c>
      <c r="Y33" s="72">
        <v>0.76407744493514151</v>
      </c>
      <c r="Z33" s="73">
        <v>2.9190630776282593</v>
      </c>
      <c r="AA33" s="66">
        <v>2.5370403570358371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232</v>
      </c>
      <c r="AL33" s="60"/>
      <c r="AM33" s="65">
        <v>12.139972082493092</v>
      </c>
      <c r="AN33" s="65">
        <v>1.0240572722320345</v>
      </c>
      <c r="AO33" s="65">
        <v>3.3550122219517746</v>
      </c>
      <c r="AP33" s="66">
        <v>3.400276562003794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165</v>
      </c>
      <c r="F34" s="61"/>
      <c r="G34" s="62">
        <v>224.4</v>
      </c>
      <c r="H34" s="63">
        <v>5.05</v>
      </c>
      <c r="I34" s="76" t="s">
        <v>219</v>
      </c>
      <c r="J34" s="60"/>
      <c r="K34" s="65">
        <v>11.2065398694509</v>
      </c>
      <c r="L34" s="65">
        <v>3.336931222358686</v>
      </c>
      <c r="M34" s="65">
        <v>3.0738915458917693</v>
      </c>
      <c r="N34" s="66">
        <v>11.079935988027421</v>
      </c>
      <c r="O34" s="67">
        <v>4</v>
      </c>
      <c r="P34" s="46"/>
      <c r="Q34" s="57">
        <v>29</v>
      </c>
      <c r="R34" s="47" t="s">
        <v>235</v>
      </c>
      <c r="S34" s="59"/>
      <c r="T34" s="68" t="s">
        <v>173</v>
      </c>
      <c r="U34" s="69">
        <v>75.5</v>
      </c>
      <c r="V34" s="70">
        <v>-0.79166666666666663</v>
      </c>
      <c r="W34" s="71" t="s">
        <v>236</v>
      </c>
      <c r="X34" s="65">
        <v>9.3066734194362422</v>
      </c>
      <c r="Y34" s="72">
        <v>1.3899642424718894</v>
      </c>
      <c r="Z34" s="73">
        <v>2.5017110132410263</v>
      </c>
      <c r="AA34" s="66">
        <v>4.6152329209079932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179</v>
      </c>
      <c r="AL34" s="60"/>
      <c r="AM34" s="65">
        <v>11.99382035886009</v>
      </c>
      <c r="AN34" s="65">
        <v>1.1298777930488455</v>
      </c>
      <c r="AO34" s="65">
        <v>3.3109958801317956</v>
      </c>
      <c r="AP34" s="66">
        <v>3.7516426881660307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177</v>
      </c>
      <c r="F35" s="61"/>
      <c r="G35" s="62">
        <v>207.9</v>
      </c>
      <c r="H35" s="63">
        <v>5.3416666666666659</v>
      </c>
      <c r="I35" s="76" t="s">
        <v>239</v>
      </c>
      <c r="J35" s="60"/>
      <c r="K35" s="65">
        <v>9.2569752285636273</v>
      </c>
      <c r="L35" s="65">
        <v>2.1466258484265235</v>
      </c>
      <c r="M35" s="65">
        <v>2.4867434678511637</v>
      </c>
      <c r="N35" s="66">
        <v>7.1276497494003017</v>
      </c>
      <c r="O35" s="67" t="s">
        <v>240</v>
      </c>
      <c r="P35" s="46"/>
      <c r="Q35" s="57">
        <v>30</v>
      </c>
      <c r="R35" s="47" t="s">
        <v>241</v>
      </c>
      <c r="S35" s="59"/>
      <c r="T35" s="68" t="s">
        <v>120</v>
      </c>
      <c r="U35" s="69">
        <v>83.4</v>
      </c>
      <c r="V35" s="70">
        <v>-3.3333333333333805E-2</v>
      </c>
      <c r="W35" s="71" t="s">
        <v>242</v>
      </c>
      <c r="X35" s="65">
        <v>9.1805433006422934</v>
      </c>
      <c r="Y35" s="72">
        <v>0.6429149978333768</v>
      </c>
      <c r="Z35" s="73">
        <v>2.4637245544800606</v>
      </c>
      <c r="AA35" s="66">
        <v>2.1347329468485228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185</v>
      </c>
      <c r="AL35" s="60"/>
      <c r="AM35" s="65">
        <v>11.191939018555388</v>
      </c>
      <c r="AN35" s="65">
        <v>0.97875386361873473</v>
      </c>
      <c r="AO35" s="65">
        <v>3.069494224889294</v>
      </c>
      <c r="AP35" s="66">
        <v>3.2498512658180352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7.0896483852787862</v>
      </c>
      <c r="L36" s="65">
        <v>2.5124732902512994</v>
      </c>
      <c r="M36" s="65">
        <v>1.8340122047619045</v>
      </c>
      <c r="N36" s="66">
        <v>8.3424084503413614</v>
      </c>
      <c r="O36" s="67" t="s">
        <v>240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82.6</v>
      </c>
      <c r="V36" s="70">
        <v>0.70000000000000051</v>
      </c>
      <c r="W36" s="71" t="s">
        <v>246</v>
      </c>
      <c r="X36" s="65">
        <v>8.1228229982960976</v>
      </c>
      <c r="Y36" s="72">
        <v>1.4490027821928035</v>
      </c>
      <c r="Z36" s="73">
        <v>2.1451721815028542</v>
      </c>
      <c r="AA36" s="66">
        <v>4.8112643034403453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248</v>
      </c>
      <c r="AL36" s="60"/>
      <c r="AM36" s="65">
        <v>10.203492363840009</v>
      </c>
      <c r="AN36" s="65">
        <v>0.82815911825691713</v>
      </c>
      <c r="AO36" s="65">
        <v>2.7718049144709078</v>
      </c>
      <c r="AP36" s="66">
        <v>2.7498169445943565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250</v>
      </c>
      <c r="J37" s="80"/>
      <c r="K37" s="85">
        <v>2.2400161409829189</v>
      </c>
      <c r="L37" s="85">
        <v>2.8923830577394929</v>
      </c>
      <c r="M37" s="85">
        <v>0.37345419518179918</v>
      </c>
      <c r="N37" s="86">
        <v>9.6038596534081737</v>
      </c>
      <c r="O37" s="87">
        <v>5</v>
      </c>
      <c r="P37" s="46"/>
      <c r="Q37" s="57">
        <v>32</v>
      </c>
      <c r="R37" s="47" t="s">
        <v>251</v>
      </c>
      <c r="S37" s="59"/>
      <c r="T37" s="68" t="s">
        <v>97</v>
      </c>
      <c r="U37" s="69">
        <v>91.3</v>
      </c>
      <c r="V37" s="70">
        <v>0.30833333333333357</v>
      </c>
      <c r="W37" s="71" t="s">
        <v>252</v>
      </c>
      <c r="X37" s="65">
        <v>7.1921333904072515</v>
      </c>
      <c r="Y37" s="72">
        <v>0.86507399925027961</v>
      </c>
      <c r="Z37" s="73">
        <v>1.8648774925944611</v>
      </c>
      <c r="AA37" s="66">
        <v>2.8723889999221841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128</v>
      </c>
      <c r="AH37" s="60"/>
      <c r="AI37" s="69">
        <v>84.1</v>
      </c>
      <c r="AJ37" s="70">
        <v>0.32500000000000046</v>
      </c>
      <c r="AK37" s="76" t="s">
        <v>254</v>
      </c>
      <c r="AL37" s="60"/>
      <c r="AM37" s="65">
        <v>10.026864645306505</v>
      </c>
      <c r="AN37" s="65">
        <v>1.1536600451692074</v>
      </c>
      <c r="AO37" s="65">
        <v>2.7186101532967175</v>
      </c>
      <c r="AP37" s="66">
        <v>3.8306092036815893</v>
      </c>
      <c r="AQ37" s="67" t="s">
        <v>227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123</v>
      </c>
      <c r="U38" s="69">
        <v>94.6</v>
      </c>
      <c r="V38" s="70">
        <v>-0.46666666666666617</v>
      </c>
      <c r="W38" s="71" t="s">
        <v>246</v>
      </c>
      <c r="X38" s="65">
        <v>6.251012992359545</v>
      </c>
      <c r="Y38" s="72">
        <v>1.4204895842705549</v>
      </c>
      <c r="Z38" s="73">
        <v>1.5814413749456324</v>
      </c>
      <c r="AA38" s="66">
        <v>4.7165891702893648</v>
      </c>
      <c r="AB38" s="67" t="s">
        <v>256</v>
      </c>
      <c r="AC38" s="46"/>
      <c r="AD38" s="57">
        <v>33</v>
      </c>
      <c r="AE38" s="74" t="s">
        <v>257</v>
      </c>
      <c r="AF38" s="75"/>
      <c r="AG38" s="60" t="s">
        <v>173</v>
      </c>
      <c r="AH38" s="60"/>
      <c r="AI38" s="69">
        <v>73.5</v>
      </c>
      <c r="AJ38" s="70">
        <v>-0.29166666666666669</v>
      </c>
      <c r="AK38" s="76" t="s">
        <v>258</v>
      </c>
      <c r="AL38" s="60"/>
      <c r="AM38" s="65">
        <v>9.6974536076646896</v>
      </c>
      <c r="AN38" s="65">
        <v>0.69032049331765299</v>
      </c>
      <c r="AO38" s="65">
        <v>2.6194018205333944</v>
      </c>
      <c r="AP38" s="66">
        <v>2.2921380057023386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213</v>
      </c>
      <c r="U39" s="69">
        <v>104.2</v>
      </c>
      <c r="V39" s="70">
        <v>-0.68333333333333357</v>
      </c>
      <c r="W39" s="71" t="s">
        <v>260</v>
      </c>
      <c r="X39" s="65">
        <v>5.650196183904475</v>
      </c>
      <c r="Y39" s="72">
        <v>1.4667587047694901</v>
      </c>
      <c r="Z39" s="73">
        <v>1.4004940870535338</v>
      </c>
      <c r="AA39" s="66">
        <v>4.8702210131980586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144</v>
      </c>
      <c r="AH39" s="60"/>
      <c r="AI39" s="69">
        <v>77.3</v>
      </c>
      <c r="AJ39" s="70">
        <v>-0.1083333333333331</v>
      </c>
      <c r="AK39" s="76" t="s">
        <v>262</v>
      </c>
      <c r="AL39" s="60"/>
      <c r="AM39" s="65">
        <v>9.4733438879415317</v>
      </c>
      <c r="AN39" s="65">
        <v>0.89188173260867543</v>
      </c>
      <c r="AO39" s="65">
        <v>2.5519069611960887</v>
      </c>
      <c r="AP39" s="66">
        <v>2.9614013138724795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202</v>
      </c>
      <c r="U40" s="69">
        <v>113.2</v>
      </c>
      <c r="V40" s="70">
        <v>-0.18333333333333357</v>
      </c>
      <c r="W40" s="71" t="s">
        <v>265</v>
      </c>
      <c r="X40" s="65">
        <v>5.0460710676078104</v>
      </c>
      <c r="Y40" s="72">
        <v>0.8002333778244789</v>
      </c>
      <c r="Z40" s="73">
        <v>1.21855044</v>
      </c>
      <c r="AA40" s="66">
        <v>2.6570924034541354</v>
      </c>
      <c r="AB40" s="67" t="s">
        <v>256</v>
      </c>
      <c r="AC40" s="46"/>
      <c r="AD40" s="57">
        <v>35</v>
      </c>
      <c r="AE40" s="74" t="s">
        <v>266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267</v>
      </c>
      <c r="AL40" s="60"/>
      <c r="AM40" s="65">
        <v>9.1917056361820162</v>
      </c>
      <c r="AN40" s="65">
        <v>0.81945378104778399</v>
      </c>
      <c r="AO40" s="65">
        <v>2.4670863018779876</v>
      </c>
      <c r="AP40" s="66">
        <v>2.7209117701678935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10</v>
      </c>
      <c r="H41" s="49">
        <v>0.25</v>
      </c>
      <c r="I41" s="56" t="s">
        <v>269</v>
      </c>
      <c r="J41" s="39"/>
      <c r="K41" s="43">
        <v>22.845329148743687</v>
      </c>
      <c r="L41" s="43">
        <v>0.96662137686547145</v>
      </c>
      <c r="M41" s="43">
        <v>6.5791319532815251</v>
      </c>
      <c r="N41" s="44">
        <v>3.2095665947702665</v>
      </c>
      <c r="O41" s="45">
        <v>1</v>
      </c>
      <c r="P41" s="46"/>
      <c r="Q41" s="57">
        <v>36</v>
      </c>
      <c r="R41" s="47" t="s">
        <v>270</v>
      </c>
      <c r="S41" s="59"/>
      <c r="T41" s="68" t="s">
        <v>120</v>
      </c>
      <c r="U41" s="69">
        <v>110.1</v>
      </c>
      <c r="V41" s="70">
        <v>-1.0083333333333329</v>
      </c>
      <c r="W41" s="71" t="s">
        <v>271</v>
      </c>
      <c r="X41" s="65">
        <v>4.4857161826955227</v>
      </c>
      <c r="Y41" s="72">
        <v>1.1104049808798706</v>
      </c>
      <c r="Z41" s="73">
        <v>1.0497890217855326</v>
      </c>
      <c r="AA41" s="66">
        <v>3.6869852235789673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120</v>
      </c>
      <c r="AH41" s="60"/>
      <c r="AI41" s="69">
        <v>74</v>
      </c>
      <c r="AJ41" s="70">
        <v>0.5</v>
      </c>
      <c r="AK41" s="76" t="s">
        <v>246</v>
      </c>
      <c r="AL41" s="60"/>
      <c r="AM41" s="65">
        <v>8.7393721953195289</v>
      </c>
      <c r="AN41" s="65">
        <v>0.97288753559006214</v>
      </c>
      <c r="AO41" s="65">
        <v>2.3308575742606097</v>
      </c>
      <c r="AP41" s="66">
        <v>3.2303727285898933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128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16.687051845132586</v>
      </c>
      <c r="L42" s="65">
        <v>1.1812440973993237</v>
      </c>
      <c r="M42" s="65">
        <v>4.7244508583214051</v>
      </c>
      <c r="N42" s="66">
        <v>3.9221992043841096</v>
      </c>
      <c r="O42" s="67">
        <v>2</v>
      </c>
      <c r="P42" s="46"/>
      <c r="Q42" s="57">
        <v>37</v>
      </c>
      <c r="R42" s="47" t="s">
        <v>274</v>
      </c>
      <c r="S42" s="59"/>
      <c r="T42" s="68" t="s">
        <v>49</v>
      </c>
      <c r="U42" s="69">
        <v>99.1</v>
      </c>
      <c r="V42" s="70">
        <v>-1.2583333333333329</v>
      </c>
      <c r="W42" s="71" t="s">
        <v>275</v>
      </c>
      <c r="X42" s="65">
        <v>4.3801016084675819</v>
      </c>
      <c r="Y42" s="72">
        <v>1.0712604369827792</v>
      </c>
      <c r="Z42" s="73">
        <v>1.0179812053271922</v>
      </c>
      <c r="AA42" s="66">
        <v>3.5570098025231713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277</v>
      </c>
      <c r="AL42" s="60"/>
      <c r="AM42" s="65">
        <v>8.1641470492915342</v>
      </c>
      <c r="AN42" s="65">
        <v>1.6796290064812196</v>
      </c>
      <c r="AO42" s="65">
        <v>2.1576176970861587</v>
      </c>
      <c r="AP42" s="66">
        <v>5.577034896838998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275</v>
      </c>
      <c r="J43" s="60"/>
      <c r="K43" s="65">
        <v>14.738164898922623</v>
      </c>
      <c r="L43" s="65">
        <v>0.79199976862055022</v>
      </c>
      <c r="M43" s="65">
        <v>4.1375068807855655</v>
      </c>
      <c r="N43" s="66">
        <v>2.6297535532199139</v>
      </c>
      <c r="O43" s="67">
        <v>2</v>
      </c>
      <c r="P43" s="46"/>
      <c r="Q43" s="57">
        <v>38</v>
      </c>
      <c r="R43" s="47" t="s">
        <v>279</v>
      </c>
      <c r="S43" s="59"/>
      <c r="T43" s="68" t="s">
        <v>193</v>
      </c>
      <c r="U43" s="69">
        <v>124.2</v>
      </c>
      <c r="V43" s="70">
        <v>0.14999999999999977</v>
      </c>
      <c r="W43" s="71" t="s">
        <v>280</v>
      </c>
      <c r="X43" s="65">
        <v>4.0940844968922381</v>
      </c>
      <c r="Y43" s="72">
        <v>1.2346519476086779</v>
      </c>
      <c r="Z43" s="73">
        <v>0.93184176997522605</v>
      </c>
      <c r="AA43" s="66">
        <v>4.0995344630831259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165</v>
      </c>
      <c r="AH43" s="60"/>
      <c r="AI43" s="69">
        <v>105</v>
      </c>
      <c r="AJ43" s="70">
        <v>8.3333333333333329E-2</v>
      </c>
      <c r="AK43" s="76" t="s">
        <v>282</v>
      </c>
      <c r="AL43" s="60"/>
      <c r="AM43" s="65">
        <v>7.9580892856609404</v>
      </c>
      <c r="AN43" s="65">
        <v>0.93506356308339222</v>
      </c>
      <c r="AO43" s="65">
        <v>2.0955595240234866</v>
      </c>
      <c r="AP43" s="66">
        <v>3.1047821286462169</v>
      </c>
      <c r="AQ43" s="67" t="s">
        <v>283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189</v>
      </c>
      <c r="J44" s="60"/>
      <c r="K44" s="65">
        <v>12.143624231938393</v>
      </c>
      <c r="L44" s="65">
        <v>0.60331350507912829</v>
      </c>
      <c r="M44" s="65">
        <v>3.3561121354824959</v>
      </c>
      <c r="N44" s="66">
        <v>2.0032402742374122</v>
      </c>
      <c r="O44" s="67">
        <v>3</v>
      </c>
      <c r="P44" s="46"/>
      <c r="Q44" s="57">
        <v>39</v>
      </c>
      <c r="R44" s="47" t="s">
        <v>285</v>
      </c>
      <c r="S44" s="59"/>
      <c r="T44" s="68" t="s">
        <v>97</v>
      </c>
      <c r="U44" s="69">
        <v>89.9</v>
      </c>
      <c r="V44" s="70">
        <v>0.25833333333333286</v>
      </c>
      <c r="W44" s="71" t="s">
        <v>286</v>
      </c>
      <c r="X44" s="65">
        <v>4.092499821782317</v>
      </c>
      <c r="Y44" s="72">
        <v>0.79487250728185466</v>
      </c>
      <c r="Z44" s="73">
        <v>0.9313645152458393</v>
      </c>
      <c r="AA44" s="66">
        <v>2.6392921856808744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288</v>
      </c>
      <c r="AL44" s="60"/>
      <c r="AM44" s="65">
        <v>6.8195454037709808</v>
      </c>
      <c r="AN44" s="65">
        <v>1.1073333367078821</v>
      </c>
      <c r="AO44" s="65">
        <v>1.7526656091480404</v>
      </c>
      <c r="AP44" s="66">
        <v>3.6767861458827924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171</v>
      </c>
      <c r="F45" s="61"/>
      <c r="G45" s="69">
        <v>66.900000000000006</v>
      </c>
      <c r="H45" s="70">
        <v>-0.32500000000000046</v>
      </c>
      <c r="I45" s="76" t="s">
        <v>290</v>
      </c>
      <c r="J45" s="60"/>
      <c r="K45" s="65">
        <v>11.30704287241292</v>
      </c>
      <c r="L45" s="65">
        <v>0.83982156034919253</v>
      </c>
      <c r="M45" s="65">
        <v>3.1041599164750617</v>
      </c>
      <c r="N45" s="66">
        <v>2.7885408808207526</v>
      </c>
      <c r="O45" s="67" t="s">
        <v>77</v>
      </c>
      <c r="P45" s="46"/>
      <c r="Q45" s="57">
        <v>40</v>
      </c>
      <c r="R45" s="47" t="s">
        <v>291</v>
      </c>
      <c r="S45" s="59"/>
      <c r="T45" s="68" t="s">
        <v>103</v>
      </c>
      <c r="U45" s="69">
        <v>110.6</v>
      </c>
      <c r="V45" s="70">
        <v>-0.13333333333333286</v>
      </c>
      <c r="W45" s="71" t="s">
        <v>292</v>
      </c>
      <c r="X45" s="65">
        <v>2.1975111401400786</v>
      </c>
      <c r="Y45" s="72">
        <v>1.0239551611316033</v>
      </c>
      <c r="Z45" s="73">
        <v>0.36065301432911917</v>
      </c>
      <c r="AA45" s="66">
        <v>3.3999375126254727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294</v>
      </c>
      <c r="AL45" s="60"/>
      <c r="AM45" s="65">
        <v>6.5775743551149883</v>
      </c>
      <c r="AN45" s="65">
        <v>0.94385461676770843</v>
      </c>
      <c r="AO45" s="65">
        <v>1.6797914744924298</v>
      </c>
      <c r="AP45" s="66">
        <v>3.133971915788635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296</v>
      </c>
      <c r="J46" s="60"/>
      <c r="K46" s="65">
        <v>11.221119902298813</v>
      </c>
      <c r="L46" s="65">
        <v>0.94468833186397649</v>
      </c>
      <c r="M46" s="65">
        <v>3.0782825971474614</v>
      </c>
      <c r="N46" s="66">
        <v>3.13674018078523</v>
      </c>
      <c r="O46" s="67">
        <v>3</v>
      </c>
      <c r="P46" s="46"/>
      <c r="Q46" s="57">
        <v>41</v>
      </c>
      <c r="R46" s="47" t="s">
        <v>297</v>
      </c>
      <c r="S46" s="59"/>
      <c r="T46" s="68" t="s">
        <v>177</v>
      </c>
      <c r="U46" s="69">
        <v>141</v>
      </c>
      <c r="V46" s="70">
        <v>-1.6666666666666667</v>
      </c>
      <c r="W46" s="71" t="s">
        <v>265</v>
      </c>
      <c r="X46" s="65">
        <v>2.0250312934692825</v>
      </c>
      <c r="Y46" s="72">
        <v>0.86300930588441127</v>
      </c>
      <c r="Z46" s="73">
        <v>0.30870746282003636</v>
      </c>
      <c r="AA46" s="66">
        <v>2.8655333985314684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6.2648285965121397</v>
      </c>
      <c r="AN46" s="65">
        <v>0.72653933850912078</v>
      </c>
      <c r="AO46" s="65">
        <v>1.5856022041148945</v>
      </c>
      <c r="AP46" s="66">
        <v>2.4123989459317512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9.3834761929782076</v>
      </c>
      <c r="L47" s="65">
        <v>0.93066526650318537</v>
      </c>
      <c r="M47" s="65">
        <v>2.5248416137492651</v>
      </c>
      <c r="N47" s="66">
        <v>3.0901780384454596</v>
      </c>
      <c r="O47" s="67">
        <v>4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301</v>
      </c>
      <c r="X47" s="65">
        <v>1.6805287575175494</v>
      </c>
      <c r="Y47" s="72">
        <v>0.90556584725757372</v>
      </c>
      <c r="Z47" s="73">
        <v>0.20495404135250447</v>
      </c>
      <c r="AA47" s="66">
        <v>3.0068380053292034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117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6.2007992910017116</v>
      </c>
      <c r="AN47" s="65">
        <v>0.85225186633121164</v>
      </c>
      <c r="AO47" s="65">
        <v>1.5663185738723946</v>
      </c>
      <c r="AP47" s="66">
        <v>2.8298144299036769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177</v>
      </c>
      <c r="F48" s="61"/>
      <c r="G48" s="69">
        <v>94.6</v>
      </c>
      <c r="H48" s="70">
        <v>-0.63333333333333286</v>
      </c>
      <c r="I48" s="76" t="s">
        <v>304</v>
      </c>
      <c r="J48" s="60"/>
      <c r="K48" s="65">
        <v>8.0422761489905881</v>
      </c>
      <c r="L48" s="65">
        <v>0.88948834813411581</v>
      </c>
      <c r="M48" s="65">
        <v>2.1209139821233078</v>
      </c>
      <c r="N48" s="66">
        <v>2.9534543275530809</v>
      </c>
      <c r="O48" s="67">
        <v>4</v>
      </c>
      <c r="P48" s="46"/>
      <c r="Q48" s="57">
        <v>43</v>
      </c>
      <c r="R48" s="47" t="s">
        <v>305</v>
      </c>
      <c r="S48" s="59"/>
      <c r="T48" s="68" t="s">
        <v>173</v>
      </c>
      <c r="U48" s="69">
        <v>106.2</v>
      </c>
      <c r="V48" s="70">
        <v>-0.51666666666666694</v>
      </c>
      <c r="W48" s="71" t="s">
        <v>306</v>
      </c>
      <c r="X48" s="65">
        <v>1.0160807423044342</v>
      </c>
      <c r="Y48" s="72">
        <v>0.99511247974874961</v>
      </c>
      <c r="Z48" s="73">
        <v>4.8430181485122148E-3</v>
      </c>
      <c r="AA48" s="66">
        <v>3.3041683636229946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308</v>
      </c>
      <c r="AL48" s="60"/>
      <c r="AM48" s="65">
        <v>4.8563186010171426</v>
      </c>
      <c r="AN48" s="65">
        <v>0.79985087466564586</v>
      </c>
      <c r="AO48" s="65">
        <v>1.1614029139700501</v>
      </c>
      <c r="AP48" s="66">
        <v>2.6558223411625632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310</v>
      </c>
      <c r="J49" s="60"/>
      <c r="K49" s="65">
        <v>7.9618260204850042</v>
      </c>
      <c r="L49" s="65">
        <v>0.666761635460698</v>
      </c>
      <c r="M49" s="65">
        <v>2.0966849120327282</v>
      </c>
      <c r="N49" s="66">
        <v>2.2139132477998995</v>
      </c>
      <c r="O49" s="67">
        <v>4</v>
      </c>
      <c r="P49" s="14"/>
      <c r="Q49" s="57">
        <v>44</v>
      </c>
      <c r="R49" s="47" t="s">
        <v>311</v>
      </c>
      <c r="S49" s="59"/>
      <c r="T49" s="68" t="s">
        <v>193</v>
      </c>
      <c r="U49" s="69">
        <v>96.1</v>
      </c>
      <c r="V49" s="70">
        <v>-4.3416666666666659</v>
      </c>
      <c r="W49" s="71" t="s">
        <v>312</v>
      </c>
      <c r="X49" s="65">
        <v>1</v>
      </c>
      <c r="Y49" s="72">
        <v>3.7268329934713607</v>
      </c>
      <c r="Z49" s="73">
        <v>-0.40949399650148932</v>
      </c>
      <c r="AA49" s="66">
        <v>12.374564608659682</v>
      </c>
      <c r="AB49" s="67" t="s">
        <v>283</v>
      </c>
      <c r="AC49" s="14"/>
      <c r="AD49" s="57">
        <v>44</v>
      </c>
      <c r="AE49" s="74" t="s">
        <v>313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4.7393786868786822</v>
      </c>
      <c r="AN49" s="65">
        <v>0.79161224577463873</v>
      </c>
      <c r="AO49" s="65">
        <v>1.1261842582801407</v>
      </c>
      <c r="AP49" s="66">
        <v>2.6284668235750743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315</v>
      </c>
      <c r="J50" s="60"/>
      <c r="K50" s="65">
        <v>6.9964015364662488</v>
      </c>
      <c r="L50" s="65">
        <v>0.59510409319387136</v>
      </c>
      <c r="M50" s="65">
        <v>1.8059291615452879</v>
      </c>
      <c r="N50" s="66">
        <v>1.9759817687043844</v>
      </c>
      <c r="O50" s="67">
        <v>4</v>
      </c>
      <c r="P50" s="14"/>
      <c r="Q50" s="57">
        <v>45</v>
      </c>
      <c r="R50" s="47" t="s">
        <v>316</v>
      </c>
      <c r="S50" s="59"/>
      <c r="T50" s="68" t="s">
        <v>171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1.1192596852843377</v>
      </c>
      <c r="Z50" s="73">
        <v>-0.54347379700042231</v>
      </c>
      <c r="AA50" s="66">
        <v>3.7163863563733837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262</v>
      </c>
      <c r="AL50" s="60"/>
      <c r="AM50" s="65">
        <v>4.0564025313971159</v>
      </c>
      <c r="AN50" s="65">
        <v>1.6025365939664471</v>
      </c>
      <c r="AO50" s="65">
        <v>0.92049313697622781</v>
      </c>
      <c r="AP50" s="66">
        <v>5.3210574915802491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203</v>
      </c>
      <c r="J51" s="60"/>
      <c r="K51" s="65">
        <v>6.9122846752365348</v>
      </c>
      <c r="L51" s="65">
        <v>0.78905879813287028</v>
      </c>
      <c r="M51" s="65">
        <v>1.7805957858951442</v>
      </c>
      <c r="N51" s="66">
        <v>2.6199883640161823</v>
      </c>
      <c r="O51" s="67">
        <v>4</v>
      </c>
      <c r="P51" s="14"/>
      <c r="Q51" s="57">
        <v>46</v>
      </c>
      <c r="R51" s="47" t="s">
        <v>320</v>
      </c>
      <c r="S51" s="59"/>
      <c r="T51" s="68" t="s">
        <v>58</v>
      </c>
      <c r="U51" s="69">
        <v>121</v>
      </c>
      <c r="V51" s="70">
        <v>-1.5</v>
      </c>
      <c r="W51" s="71" t="s">
        <v>321</v>
      </c>
      <c r="X51" s="65">
        <v>1</v>
      </c>
      <c r="Y51" s="72">
        <v>1.0959249448608588</v>
      </c>
      <c r="Z51" s="73">
        <v>-0.82237410390748111</v>
      </c>
      <c r="AA51" s="66">
        <v>3.6389057572956984</v>
      </c>
      <c r="AB51" s="67" t="s">
        <v>322</v>
      </c>
      <c r="AC51" s="14"/>
      <c r="AD51" s="57">
        <v>46</v>
      </c>
      <c r="AE51" s="74" t="s">
        <v>323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262</v>
      </c>
      <c r="AL51" s="60"/>
      <c r="AM51" s="65">
        <v>3.6490067524557657</v>
      </c>
      <c r="AN51" s="65">
        <v>0.58332177262959362</v>
      </c>
      <c r="AO51" s="65">
        <v>0.79779823187248866</v>
      </c>
      <c r="AP51" s="66">
        <v>1.9368597883747025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325</v>
      </c>
      <c r="J52" s="60"/>
      <c r="K52" s="65">
        <v>5.7894232553536256</v>
      </c>
      <c r="L52" s="65">
        <v>0.7669604012801432</v>
      </c>
      <c r="M52" s="65">
        <v>1.4424249395619106</v>
      </c>
      <c r="N52" s="66">
        <v>2.546612916261771</v>
      </c>
      <c r="O52" s="67">
        <v>5</v>
      </c>
      <c r="P52" s="14"/>
      <c r="Q52" s="57">
        <v>47</v>
      </c>
      <c r="R52" s="47" t="s">
        <v>326</v>
      </c>
      <c r="S52" s="59"/>
      <c r="T52" s="68" t="s">
        <v>52</v>
      </c>
      <c r="U52" s="69">
        <v>154.5</v>
      </c>
      <c r="V52" s="70">
        <v>-0.375</v>
      </c>
      <c r="W52" s="71" t="s">
        <v>327</v>
      </c>
      <c r="X52" s="65">
        <v>1</v>
      </c>
      <c r="Y52" s="72">
        <v>1.837935393382869</v>
      </c>
      <c r="Z52" s="73">
        <v>-1.0248802031542046</v>
      </c>
      <c r="AA52" s="66">
        <v>6.1026749284984927</v>
      </c>
      <c r="AB52" s="67" t="s">
        <v>322</v>
      </c>
      <c r="AC52" s="14"/>
      <c r="AD52" s="57">
        <v>47</v>
      </c>
      <c r="AE52" s="74" t="s">
        <v>328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203</v>
      </c>
      <c r="AL52" s="60"/>
      <c r="AM52" s="65">
        <v>3.5668142271613741</v>
      </c>
      <c r="AN52" s="65">
        <v>0.860973877056604</v>
      </c>
      <c r="AO52" s="65">
        <v>0.77304440620095705</v>
      </c>
      <c r="AP52" s="66">
        <v>2.8587749670213491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330</v>
      </c>
      <c r="J53" s="60"/>
      <c r="K53" s="65">
        <v>5.3248128932897902</v>
      </c>
      <c r="L53" s="65">
        <v>0.76161034887693013</v>
      </c>
      <c r="M53" s="65">
        <v>1.3024987861006037</v>
      </c>
      <c r="N53" s="66">
        <v>2.5288486190047563</v>
      </c>
      <c r="O53" s="67">
        <v>5</v>
      </c>
      <c r="P53" s="14"/>
      <c r="Q53" s="57">
        <v>48</v>
      </c>
      <c r="R53" s="47" t="s">
        <v>331</v>
      </c>
      <c r="S53" s="59"/>
      <c r="T53" s="68" t="s">
        <v>128</v>
      </c>
      <c r="U53" s="69">
        <v>154.80000000000001</v>
      </c>
      <c r="V53" s="70">
        <v>1.849999999999999</v>
      </c>
      <c r="W53" s="71" t="s">
        <v>332</v>
      </c>
      <c r="X53" s="65">
        <v>1</v>
      </c>
      <c r="Y53" s="72">
        <v>0.92323145123125738</v>
      </c>
      <c r="Z53" s="73">
        <v>-1.3435891179995794</v>
      </c>
      <c r="AA53" s="66">
        <v>3.0654948214801534</v>
      </c>
      <c r="AB53" s="67">
        <v>8</v>
      </c>
      <c r="AC53" s="14"/>
      <c r="AD53" s="57">
        <v>48</v>
      </c>
      <c r="AE53" s="74" t="s">
        <v>333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3.2155280707172862</v>
      </c>
      <c r="AN53" s="65">
        <v>0.78112817552445557</v>
      </c>
      <c r="AO53" s="65">
        <v>0.66724796976961742</v>
      </c>
      <c r="AP53" s="66">
        <v>2.5936555495255291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335</v>
      </c>
      <c r="J54" s="60"/>
      <c r="K54" s="65">
        <v>3.7594411871193674</v>
      </c>
      <c r="L54" s="65">
        <v>0.55486177844659745</v>
      </c>
      <c r="M54" s="65">
        <v>0.83105763999999982</v>
      </c>
      <c r="N54" s="66">
        <v>1.8423613127530392</v>
      </c>
      <c r="O54" s="67">
        <v>6</v>
      </c>
      <c r="P54" s="14"/>
      <c r="Q54" s="57">
        <v>49</v>
      </c>
      <c r="R54" s="47" t="s">
        <v>336</v>
      </c>
      <c r="S54" s="59"/>
      <c r="T54" s="68" t="s">
        <v>213</v>
      </c>
      <c r="U54" s="69">
        <v>148.69999999999999</v>
      </c>
      <c r="V54" s="70">
        <v>2.5000000000000949E-2</v>
      </c>
      <c r="W54" s="71" t="s">
        <v>337</v>
      </c>
      <c r="X54" s="65">
        <v>1</v>
      </c>
      <c r="Y54" s="72">
        <v>1.3135929973056013</v>
      </c>
      <c r="Z54" s="73">
        <v>-1.4132475349999998</v>
      </c>
      <c r="AA54" s="66">
        <v>4.3616500774563089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213</v>
      </c>
      <c r="AH54" s="60"/>
      <c r="AI54" s="69">
        <v>115.5</v>
      </c>
      <c r="AJ54" s="70">
        <v>-4.1666666666666664E-2</v>
      </c>
      <c r="AK54" s="76" t="s">
        <v>339</v>
      </c>
      <c r="AL54" s="60"/>
      <c r="AM54" s="65">
        <v>2.2486543501360963</v>
      </c>
      <c r="AN54" s="65">
        <v>1.3293335030205731</v>
      </c>
      <c r="AO54" s="65">
        <v>0.37605575442001576</v>
      </c>
      <c r="AP54" s="66">
        <v>4.4139148033734923</v>
      </c>
      <c r="AQ54" s="67" t="s">
        <v>340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120</v>
      </c>
      <c r="F55" s="61"/>
      <c r="G55" s="69">
        <v>126.6</v>
      </c>
      <c r="H55" s="70">
        <v>0.11666666666666714</v>
      </c>
      <c r="I55" s="76" t="s">
        <v>335</v>
      </c>
      <c r="J55" s="60"/>
      <c r="K55" s="65">
        <v>3.4875762953634526</v>
      </c>
      <c r="L55" s="65">
        <v>0.85128090727415517</v>
      </c>
      <c r="M55" s="65">
        <v>0.7491804119597153</v>
      </c>
      <c r="N55" s="66">
        <v>2.8265904604891752</v>
      </c>
      <c r="O55" s="67">
        <v>6</v>
      </c>
      <c r="P55" s="14"/>
      <c r="Q55" s="57">
        <v>50</v>
      </c>
      <c r="R55" s="47" t="s">
        <v>342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343</v>
      </c>
      <c r="X55" s="65">
        <v>1</v>
      </c>
      <c r="Y55" s="72">
        <v>1.6345006637074506</v>
      </c>
      <c r="Z55" s="73">
        <v>-1.5423626048518591</v>
      </c>
      <c r="AA55" s="66">
        <v>5.427190888718961</v>
      </c>
      <c r="AB55" s="67">
        <v>8</v>
      </c>
      <c r="AC55" s="14"/>
      <c r="AD55" s="57">
        <v>50</v>
      </c>
      <c r="AE55" s="74" t="s">
        <v>344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345</v>
      </c>
      <c r="AL55" s="60"/>
      <c r="AM55" s="65">
        <v>2.0562299817588747</v>
      </c>
      <c r="AN55" s="65">
        <v>0.82570176459414968</v>
      </c>
      <c r="AO55" s="65">
        <v>0.31810353488784182</v>
      </c>
      <c r="AP55" s="66">
        <v>2.741657555182619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193</v>
      </c>
      <c r="F56" s="61"/>
      <c r="G56" s="69">
        <v>121.1</v>
      </c>
      <c r="H56" s="70">
        <v>-0.42499999999999954</v>
      </c>
      <c r="I56" s="76" t="s">
        <v>347</v>
      </c>
      <c r="J56" s="60"/>
      <c r="K56" s="65">
        <v>3.3850276052614503</v>
      </c>
      <c r="L56" s="65">
        <v>1.1458062892505976</v>
      </c>
      <c r="M56" s="65">
        <v>0.71829594419896969</v>
      </c>
      <c r="N56" s="66">
        <v>3.8045316171072159</v>
      </c>
      <c r="O56" s="67" t="s">
        <v>348</v>
      </c>
      <c r="P56" s="14"/>
      <c r="Q56" s="57">
        <v>51</v>
      </c>
      <c r="R56" s="47" t="s">
        <v>349</v>
      </c>
      <c r="S56" s="59"/>
      <c r="T56" s="68" t="s">
        <v>138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1.5862523047866317</v>
      </c>
      <c r="Z56" s="73">
        <v>-1.8454059926332391</v>
      </c>
      <c r="AA56" s="66">
        <v>5.2669871887481312</v>
      </c>
      <c r="AB56" s="67" t="s">
        <v>322</v>
      </c>
      <c r="AC56" s="14"/>
      <c r="AD56" s="57">
        <v>51</v>
      </c>
      <c r="AE56" s="74" t="s">
        <v>350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265</v>
      </c>
      <c r="AL56" s="60"/>
      <c r="AM56" s="65">
        <v>1.7317276917659781</v>
      </c>
      <c r="AN56" s="65">
        <v>0.82764641935655558</v>
      </c>
      <c r="AO56" s="65">
        <v>0.22037356385062021</v>
      </c>
      <c r="AP56" s="66">
        <v>2.7481145807700509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352</v>
      </c>
      <c r="J57" s="60"/>
      <c r="K57" s="65">
        <v>2.0979429998754955</v>
      </c>
      <c r="L57" s="65">
        <v>0.62748810125788035</v>
      </c>
      <c r="M57" s="65">
        <v>0.33066619523918073</v>
      </c>
      <c r="N57" s="66">
        <v>2.0835095277366364</v>
      </c>
      <c r="O57" s="67">
        <v>6</v>
      </c>
      <c r="P57" s="14"/>
      <c r="Q57" s="57">
        <v>52</v>
      </c>
      <c r="R57" s="47" t="s">
        <v>353</v>
      </c>
      <c r="S57" s="59"/>
      <c r="T57" s="68" t="s">
        <v>144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1.5112424951484331</v>
      </c>
      <c r="Z57" s="73">
        <v>-1.87890457943314</v>
      </c>
      <c r="AA57" s="66">
        <v>5.0179248515633983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171</v>
      </c>
      <c r="AH57" s="60"/>
      <c r="AI57" s="69">
        <v>137.5</v>
      </c>
      <c r="AJ57" s="70">
        <v>2.2916666666666665</v>
      </c>
      <c r="AK57" s="76" t="s">
        <v>355</v>
      </c>
      <c r="AL57" s="60"/>
      <c r="AM57" s="65">
        <v>1.1479313590923061</v>
      </c>
      <c r="AN57" s="65">
        <v>1.6243383648594039</v>
      </c>
      <c r="AO57" s="65">
        <v>4.4552312527299555E-2</v>
      </c>
      <c r="AP57" s="66">
        <v>5.3934480234261084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357</v>
      </c>
      <c r="J58" s="60"/>
      <c r="K58" s="65">
        <v>1.058513178922712</v>
      </c>
      <c r="L58" s="65">
        <v>2.8664633636333989</v>
      </c>
      <c r="M58" s="65">
        <v>1.76223449194691E-2</v>
      </c>
      <c r="N58" s="66">
        <v>9.5177959822121636</v>
      </c>
      <c r="O58" s="67" t="s">
        <v>233</v>
      </c>
      <c r="P58" s="14"/>
      <c r="Q58" s="57">
        <v>53</v>
      </c>
      <c r="R58" s="47" t="s">
        <v>358</v>
      </c>
      <c r="S58" s="59"/>
      <c r="T58" s="68" t="s">
        <v>193</v>
      </c>
      <c r="U58" s="69">
        <v>147.5</v>
      </c>
      <c r="V58" s="70">
        <v>8.375</v>
      </c>
      <c r="W58" s="71" t="s">
        <v>359</v>
      </c>
      <c r="X58" s="65">
        <v>1</v>
      </c>
      <c r="Y58" s="72">
        <v>2.5848637483313324</v>
      </c>
      <c r="Z58" s="73">
        <v>-1.9063718725568395</v>
      </c>
      <c r="AA58" s="66">
        <v>8.5827735008094397</v>
      </c>
      <c r="AB58" s="67" t="s">
        <v>322</v>
      </c>
      <c r="AC58" s="14"/>
      <c r="AD58" s="57">
        <v>53</v>
      </c>
      <c r="AE58" s="74" t="s">
        <v>360</v>
      </c>
      <c r="AF58" s="75"/>
      <c r="AG58" s="60" t="s">
        <v>213</v>
      </c>
      <c r="AH58" s="60"/>
      <c r="AI58" s="69">
        <v>123.9</v>
      </c>
      <c r="AJ58" s="70">
        <v>1.3416666666666661</v>
      </c>
      <c r="AK58" s="76" t="s">
        <v>312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4.2289613864863869</v>
      </c>
      <c r="AQ58" s="67" t="s">
        <v>361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363</v>
      </c>
      <c r="J59" s="60"/>
      <c r="K59" s="65">
        <v>1</v>
      </c>
      <c r="L59" s="65">
        <v>0.42771354640987175</v>
      </c>
      <c r="M59" s="65">
        <v>-0.16677339164136465</v>
      </c>
      <c r="N59" s="66">
        <v>1.4201787209997749</v>
      </c>
      <c r="O59" s="67" t="s">
        <v>233</v>
      </c>
      <c r="P59" s="14"/>
      <c r="Q59" s="57">
        <v>54</v>
      </c>
      <c r="R59" s="47" t="s">
        <v>364</v>
      </c>
      <c r="S59" s="59"/>
      <c r="T59" s="68" t="s">
        <v>165</v>
      </c>
      <c r="U59" s="69">
        <v>171.9</v>
      </c>
      <c r="V59" s="70">
        <v>4.5916666666666659</v>
      </c>
      <c r="W59" s="71" t="s">
        <v>365</v>
      </c>
      <c r="X59" s="65">
        <v>1</v>
      </c>
      <c r="Y59" s="72">
        <v>1.4512278709991377</v>
      </c>
      <c r="Z59" s="73">
        <v>-2.0602103352527013</v>
      </c>
      <c r="AA59" s="66">
        <v>4.8186524813496376</v>
      </c>
      <c r="AB59" s="67">
        <v>8</v>
      </c>
      <c r="AC59" s="14"/>
      <c r="AD59" s="57">
        <v>54</v>
      </c>
      <c r="AE59" s="74" t="s">
        <v>366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367</v>
      </c>
      <c r="AL59" s="60"/>
      <c r="AM59" s="65">
        <v>1</v>
      </c>
      <c r="AN59" s="65">
        <v>0.96811961597176655</v>
      </c>
      <c r="AO59" s="65">
        <v>-0.10810851232089126</v>
      </c>
      <c r="AP59" s="66">
        <v>3.2145413432101755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144</v>
      </c>
      <c r="F60" s="61"/>
      <c r="G60" s="69">
        <v>158.9</v>
      </c>
      <c r="H60" s="70">
        <v>1.6749999999999996</v>
      </c>
      <c r="I60" s="76" t="s">
        <v>369</v>
      </c>
      <c r="J60" s="60"/>
      <c r="K60" s="65">
        <v>1</v>
      </c>
      <c r="L60" s="65">
        <v>0.78817847012126752</v>
      </c>
      <c r="M60" s="65">
        <v>-0.4186680062359911</v>
      </c>
      <c r="N60" s="66">
        <v>2.6170653256413812</v>
      </c>
      <c r="O60" s="67" t="s">
        <v>233</v>
      </c>
      <c r="P60" s="14"/>
      <c r="Q60" s="57">
        <v>55</v>
      </c>
      <c r="R60" s="47" t="s">
        <v>370</v>
      </c>
      <c r="S60" s="59"/>
      <c r="T60" s="68" t="s">
        <v>117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1.1152529990957292</v>
      </c>
      <c r="Z60" s="73">
        <v>-2.1112207499847901</v>
      </c>
      <c r="AA60" s="66">
        <v>3.7030825680913706</v>
      </c>
      <c r="AB60" s="67">
        <v>9</v>
      </c>
      <c r="AC60" s="14"/>
      <c r="AD60" s="57">
        <v>55</v>
      </c>
      <c r="AE60" s="74" t="s">
        <v>371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372</v>
      </c>
      <c r="AL60" s="60"/>
      <c r="AM60" s="65">
        <v>1</v>
      </c>
      <c r="AN60" s="65">
        <v>1.5387386485736345</v>
      </c>
      <c r="AO60" s="65">
        <v>-0.11001532577701735</v>
      </c>
      <c r="AP60" s="66">
        <v>5.1092229933491522</v>
      </c>
      <c r="AQ60" s="67" t="s">
        <v>361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374</v>
      </c>
      <c r="J61" s="60"/>
      <c r="K61" s="65">
        <v>1</v>
      </c>
      <c r="L61" s="65">
        <v>1.1962514987937063</v>
      </c>
      <c r="M61" s="65">
        <v>-0.50828172447488984</v>
      </c>
      <c r="N61" s="66">
        <v>3.972029733009407</v>
      </c>
      <c r="O61" s="67" t="s">
        <v>227</v>
      </c>
      <c r="P61" s="14"/>
      <c r="Q61" s="57">
        <v>56</v>
      </c>
      <c r="R61" s="47" t="s">
        <v>375</v>
      </c>
      <c r="S61" s="59"/>
      <c r="T61" s="68" t="s">
        <v>89</v>
      </c>
      <c r="U61" s="69">
        <v>166.8</v>
      </c>
      <c r="V61" s="70">
        <v>0.4333333333333324</v>
      </c>
      <c r="W61" s="71" t="s">
        <v>262</v>
      </c>
      <c r="X61" s="65">
        <v>1</v>
      </c>
      <c r="Y61" s="72">
        <v>1.4365449555876546</v>
      </c>
      <c r="Z61" s="73">
        <v>-2.2323030259727061</v>
      </c>
      <c r="AA61" s="66">
        <v>4.7698993749665037</v>
      </c>
      <c r="AB61" s="67" t="s">
        <v>318</v>
      </c>
      <c r="AC61" s="14"/>
      <c r="AD61" s="57">
        <v>56</v>
      </c>
      <c r="AE61" s="74" t="s">
        <v>376</v>
      </c>
      <c r="AF61" s="75"/>
      <c r="AG61" s="60" t="s">
        <v>128</v>
      </c>
      <c r="AH61" s="60"/>
      <c r="AI61" s="69">
        <v>151.1</v>
      </c>
      <c r="AJ61" s="70">
        <v>1.2416666666666671</v>
      </c>
      <c r="AK61" s="76" t="s">
        <v>203</v>
      </c>
      <c r="AL61" s="60"/>
      <c r="AM61" s="65">
        <v>1</v>
      </c>
      <c r="AN61" s="65">
        <v>1.1937977543826037</v>
      </c>
      <c r="AO61" s="65">
        <v>-0.26218791717424439</v>
      </c>
      <c r="AP61" s="66">
        <v>3.963882327745603</v>
      </c>
      <c r="AQ61" s="67" t="s">
        <v>361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173</v>
      </c>
      <c r="F62" s="61"/>
      <c r="G62" s="69">
        <v>162.1</v>
      </c>
      <c r="H62" s="70">
        <v>2.1583333333333337</v>
      </c>
      <c r="I62" s="76" t="s">
        <v>378</v>
      </c>
      <c r="J62" s="60"/>
      <c r="K62" s="65">
        <v>1</v>
      </c>
      <c r="L62" s="65">
        <v>0.72766211777794942</v>
      </c>
      <c r="M62" s="65">
        <v>-0.52215368530648654</v>
      </c>
      <c r="N62" s="66">
        <v>2.4161270187023103</v>
      </c>
      <c r="O62" s="67" t="s">
        <v>233</v>
      </c>
      <c r="P62" s="14"/>
      <c r="Q62" s="57">
        <v>57</v>
      </c>
      <c r="R62" s="47" t="s">
        <v>379</v>
      </c>
      <c r="S62" s="59"/>
      <c r="T62" s="68" t="s">
        <v>61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1.0786513665338062</v>
      </c>
      <c r="Z62" s="73">
        <v>-2.2833517906999723</v>
      </c>
      <c r="AA62" s="66">
        <v>3.5815506218750057</v>
      </c>
      <c r="AB62" s="67">
        <v>9</v>
      </c>
      <c r="AC62" s="14"/>
      <c r="AD62" s="57">
        <v>57</v>
      </c>
      <c r="AE62" s="74" t="s">
        <v>380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1.6571741669423192</v>
      </c>
      <c r="AO62" s="65">
        <v>-0.32973746504551688</v>
      </c>
      <c r="AP62" s="66">
        <v>5.5024759179048797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335</v>
      </c>
      <c r="J63" s="60"/>
      <c r="K63" s="65">
        <v>1</v>
      </c>
      <c r="L63" s="65">
        <v>1.8674092055610816</v>
      </c>
      <c r="M63" s="65">
        <v>-0.60147967317980755</v>
      </c>
      <c r="N63" s="66">
        <v>6.2005396822188006</v>
      </c>
      <c r="O63" s="67">
        <v>7</v>
      </c>
      <c r="P63" s="14"/>
      <c r="Q63" s="57">
        <v>58</v>
      </c>
      <c r="R63" s="47" t="s">
        <v>382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383</v>
      </c>
      <c r="X63" s="65">
        <v>1</v>
      </c>
      <c r="Y63" s="72">
        <v>1.813005512020611</v>
      </c>
      <c r="Z63" s="73">
        <v>-2.3183027874665783</v>
      </c>
      <c r="AA63" s="66">
        <v>6.019897828439567</v>
      </c>
      <c r="AB63" s="67">
        <v>9</v>
      </c>
      <c r="AC63" s="14"/>
      <c r="AD63" s="57">
        <v>58</v>
      </c>
      <c r="AE63" s="74" t="s">
        <v>384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1.8332827905711184</v>
      </c>
      <c r="AO63" s="65">
        <v>-0.74676612690530519</v>
      </c>
      <c r="AP63" s="66">
        <v>6.0872264406823504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165</v>
      </c>
      <c r="F64" s="61"/>
      <c r="G64" s="69">
        <v>170.8</v>
      </c>
      <c r="H64" s="70">
        <v>4.5166666666666657</v>
      </c>
      <c r="I64" s="76" t="s">
        <v>386</v>
      </c>
      <c r="J64" s="60"/>
      <c r="K64" s="65">
        <v>1</v>
      </c>
      <c r="L64" s="65">
        <v>1.1854815448857963</v>
      </c>
      <c r="M64" s="65">
        <v>-0.63192988170119402</v>
      </c>
      <c r="N64" s="66">
        <v>3.9362692117573981</v>
      </c>
      <c r="O64" s="67">
        <v>7</v>
      </c>
      <c r="P64" s="14"/>
      <c r="Q64" s="57">
        <v>59</v>
      </c>
      <c r="R64" s="47" t="s">
        <v>387</v>
      </c>
      <c r="S64" s="59"/>
      <c r="T64" s="68" t="s">
        <v>55</v>
      </c>
      <c r="U64" s="69">
        <v>172.3</v>
      </c>
      <c r="V64" s="70">
        <v>-0.77500000000000091</v>
      </c>
      <c r="W64" s="71" t="s">
        <v>347</v>
      </c>
      <c r="X64" s="65">
        <v>1</v>
      </c>
      <c r="Y64" s="72">
        <v>1.5297720209308492</v>
      </c>
      <c r="Z64" s="73">
        <v>-2.4056124231950999</v>
      </c>
      <c r="AA64" s="66">
        <v>5.07945023098448</v>
      </c>
      <c r="AB64" s="67">
        <v>9</v>
      </c>
      <c r="AC64" s="14"/>
      <c r="AD64" s="57">
        <v>59</v>
      </c>
      <c r="AE64" s="74" t="s">
        <v>388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389</v>
      </c>
      <c r="AL64" s="60"/>
      <c r="AM64" s="65">
        <v>1</v>
      </c>
      <c r="AN64" s="65">
        <v>0.86224933271340176</v>
      </c>
      <c r="AO64" s="65">
        <v>-0.85158268333333342</v>
      </c>
      <c r="AP64" s="66">
        <v>2.8630099859927309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390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391</v>
      </c>
      <c r="J65" s="80"/>
      <c r="K65" s="85">
        <v>1</v>
      </c>
      <c r="L65" s="85">
        <v>0.8776293408712923</v>
      </c>
      <c r="M65" s="85">
        <v>-0.95299563056627923</v>
      </c>
      <c r="N65" s="86">
        <v>2.9140777169495333</v>
      </c>
      <c r="O65" s="87">
        <v>7</v>
      </c>
      <c r="P65" s="14"/>
      <c r="Q65" s="77">
        <v>60</v>
      </c>
      <c r="R65" s="96" t="s">
        <v>392</v>
      </c>
      <c r="S65" s="79"/>
      <c r="T65" s="97" t="s">
        <v>213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1.8161304213167431</v>
      </c>
      <c r="Z65" s="100">
        <v>-2.582029343452203</v>
      </c>
      <c r="AA65" s="86">
        <v>6.0302737674872615</v>
      </c>
      <c r="AB65" s="87">
        <v>9</v>
      </c>
      <c r="AC65" s="14"/>
      <c r="AD65" s="77">
        <v>60</v>
      </c>
      <c r="AE65" s="92" t="s">
        <v>393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1.1779439760935591</v>
      </c>
      <c r="AO65" s="85">
        <v>-0.91328918845314844</v>
      </c>
      <c r="AP65" s="86">
        <v>3.9112414919279472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2016-08-23T02:49:18Z</cp:lastPrinted>
  <dcterms:created xsi:type="dcterms:W3CDTF">2016-08-23T02:49:04Z</dcterms:created>
  <dcterms:modified xsi:type="dcterms:W3CDTF">2016-08-23T02:49:19Z</dcterms:modified>
</cp:coreProperties>
</file>