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<sst xmlns="http://schemas.openxmlformats.org/spreadsheetml/2006/main" count="765" uniqueCount="452">
  <si>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</si>
  <si>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</si>
  <si>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</si>
  <si>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</si>
  <si>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</si>
  <si>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</si>
  <si>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</si>
  <si>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</si>
  <si>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</si>
  <si>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</si>
  <si>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</si>
  <si>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</si>
  <si>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</si>
  <si>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</si>
  <si>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</si>
  <si>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</si>
  <si>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</si>
  <si>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</si>
  <si>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</si>
  <si>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</si>
  <si>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</si>
  <si>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</si>
  <si>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</si>
  <si>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</si>
  <si>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</si>
  <si>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</si>
  <si>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</si>
  <si>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</si>
  <si>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</si>
  <si>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</si>
  <si>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</si>
  <si>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</si>
  <si>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</si>
  <si>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</si>
  <si>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</si>
  <si>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</si>
  <si>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</si>
  <si>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</si>
  <si>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</si>
  <si>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</si>
  <si>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</si>
  <si>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</si>
  <si>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</si>
  <si>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</si>
  <si>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</si>
  <si>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7/10/15</t>
  </si>
  <si>
    <t>Adrian Peterson (1)</t>
  </si>
  <si>
    <t>MIN/6</t>
  </si>
  <si>
    <t>9/11/15</t>
  </si>
  <si>
    <t>Julio Jones (1)</t>
  </si>
  <si>
    <t>ATL/11</t>
  </si>
  <si>
    <t>8/11/15</t>
  </si>
  <si>
    <t>2+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</si>
  <si>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</si>
  <si>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</si>
  <si>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</si>
  <si>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</si>
  <si>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</si>
  <si>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</si>
  <si>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</si>
  <si>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</si>
  <si>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</si>
  <si>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</si>
  <si>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</si>
  <si>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5/9/14</t>
  </si>
  <si>
    <t>Lamar Miller (1)</t>
  </si>
  <si>
    <t>5/8/15</t>
  </si>
  <si>
    <t>AJ Green (1)</t>
  </si>
  <si>
    <t>CIN/9</t>
  </si>
  <si>
    <t>6/6/15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</si>
  <si>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</si>
  <si>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</si>
  <si>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</si>
  <si>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</si>
  <si>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</si>
  <si>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</si>
  <si>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</si>
  <si>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</si>
  <si>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4-</t>
  </si>
  <si>
    <t>Devonta Freeman (1)</t>
  </si>
  <si>
    <t>9/11/14</t>
  </si>
  <si>
    <t>Allen Robinson (1)</t>
  </si>
  <si>
    <t>JAX/5</t>
  </si>
  <si>
    <t>Blake Bortles</t>
  </si>
  <si>
    <t>LeVeon Bell (1)</t>
  </si>
  <si>
    <t>3/5/6</t>
  </si>
  <si>
    <t>Brandon Marshall (1)</t>
  </si>
  <si>
    <t>NYJ/11</t>
  </si>
  <si>
    <t>9/13/15</t>
  </si>
  <si>
    <t>Carson Palmer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</si>
  <si>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</si>
  <si>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</si>
  <si>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</si>
  <si>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</si>
  <si>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</si>
  <si>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</si>
  <si>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</si>
  <si>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</si>
  <si>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</si>
  <si>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</si>
  <si>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</si>
  <si>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</si>
  <si>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4/5/9</t>
  </si>
  <si>
    <t>Jameis Winston</t>
  </si>
  <si>
    <t>1/7/15</t>
  </si>
  <si>
    <t>Mark Ingram (1)</t>
  </si>
  <si>
    <t>5/11/12</t>
  </si>
  <si>
    <t>Mike Evans (1)</t>
  </si>
  <si>
    <t>4/7/14</t>
  </si>
  <si>
    <t>Matthew Stafford</t>
  </si>
  <si>
    <t>DET/10</t>
  </si>
  <si>
    <t>4/6/15</t>
  </si>
  <si>
    <t>Eddie Lacy (1)</t>
  </si>
  <si>
    <t>4/8/14</t>
  </si>
  <si>
    <t>Sammy Watkins (1)</t>
  </si>
  <si>
    <t>5/7/12</t>
  </si>
  <si>
    <t>Tyrod Taylor</t>
  </si>
  <si>
    <t>6/8/13</t>
  </si>
  <si>
    <t>CJ Anderson (1)</t>
  </si>
  <si>
    <t>DEN/11</t>
  </si>
  <si>
    <t>2/4/14</t>
  </si>
  <si>
    <t>4+</t>
  </si>
  <si>
    <t>TY Hilton (1)</t>
  </si>
  <si>
    <t>2/7/15</t>
  </si>
  <si>
    <t>Andy Dalton</t>
  </si>
  <si>
    <t>3/10/13</t>
  </si>
  <si>
    <t>5-</t>
  </si>
  <si>
    <t>Thomas Rawls (1)</t>
  </si>
  <si>
    <t>4/5/12</t>
  </si>
  <si>
    <t>Brandin Cooks (1)</t>
  </si>
  <si>
    <t>6/7/15</t>
  </si>
  <si>
    <t>Kirk Cousins</t>
  </si>
  <si>
    <t>WAS/9</t>
  </si>
  <si>
    <t>Latavius Murray (1)</t>
  </si>
  <si>
    <t>OAK/10</t>
  </si>
  <si>
    <t>6/11/15</t>
  </si>
  <si>
    <t>Demaryius Thomas (1)</t>
  </si>
  <si>
    <t>3/9/15</t>
  </si>
  <si>
    <t>Derek Carr</t>
  </si>
  <si>
    <t>Carlos Hyde (1)</t>
  </si>
  <si>
    <t>SF/8</t>
  </si>
  <si>
    <t>2/2/7</t>
  </si>
  <si>
    <t>Amari Cooper (1)</t>
  </si>
  <si>
    <t>4/7/15</t>
  </si>
  <si>
    <t>Marcus Mariota</t>
  </si>
  <si>
    <t>TEN/13</t>
  </si>
  <si>
    <t>3/6/12</t>
  </si>
  <si>
    <t>Matt Forte (1)</t>
  </si>
  <si>
    <t>7/8/12</t>
  </si>
  <si>
    <t>Keenan Allen (1)</t>
  </si>
  <si>
    <t>4/6/8</t>
  </si>
  <si>
    <t>Matt Ryan</t>
  </si>
  <si>
    <t>1/6/15</t>
  </si>
  <si>
    <t>DeMarco Murray (1)</t>
  </si>
  <si>
    <t>5/8/14</t>
  </si>
  <si>
    <t>Randall Cobb (2)</t>
  </si>
  <si>
    <t>2/5/15</t>
  </si>
  <si>
    <t>Ryan Tannehill</t>
  </si>
  <si>
    <t>MIA/8</t>
  </si>
  <si>
    <t>3/4/15</t>
  </si>
  <si>
    <t>Jeremy Hill (1)</t>
  </si>
  <si>
    <t>Jeremy Maclin (1)</t>
  </si>
  <si>
    <t>Ryan Fitzpatrick</t>
  </si>
  <si>
    <t>Jonathan Stewart (1)</t>
  </si>
  <si>
    <t>6/9/13</t>
  </si>
  <si>
    <t>5+</t>
  </si>
  <si>
    <t>Eric Decker (2)</t>
  </si>
  <si>
    <t>3/13/14</t>
  </si>
  <si>
    <t>Tony Romo</t>
  </si>
  <si>
    <t>1/1/4</t>
  </si>
  <si>
    <t>Ryan Mathews (1)</t>
  </si>
  <si>
    <t>PHI/4</t>
  </si>
  <si>
    <t>Doug Baldwin (1)</t>
  </si>
  <si>
    <t>7/8/15</t>
  </si>
  <si>
    <t>Alex Smith</t>
  </si>
  <si>
    <t>2/8/15</t>
  </si>
  <si>
    <t>Jeremy Langford (1)</t>
  </si>
  <si>
    <t>2/6/14</t>
  </si>
  <si>
    <t>Golden Tate (1)</t>
  </si>
  <si>
    <t>1/4/15</t>
  </si>
  <si>
    <t>Tom Brady</t>
  </si>
  <si>
    <t>NE/9</t>
  </si>
  <si>
    <t>7/12/15</t>
  </si>
  <si>
    <t>Matt Jones (1)</t>
  </si>
  <si>
    <t>2/4/13</t>
  </si>
  <si>
    <t>Jarvis Landry (1)</t>
  </si>
  <si>
    <t>3/8/15</t>
  </si>
  <si>
    <t>Jay Cutler</t>
  </si>
  <si>
    <t>Frank Gore (1)</t>
  </si>
  <si>
    <t>5/10/15</t>
  </si>
  <si>
    <t>Michael Floyd (1)</t>
  </si>
  <si>
    <t>3/7/14</t>
  </si>
  <si>
    <t>6+</t>
  </si>
  <si>
    <t>Joe Flacco</t>
  </si>
  <si>
    <t>BAL/8</t>
  </si>
  <si>
    <t>3/5/10</t>
  </si>
  <si>
    <t>Giovani Bernard (2)</t>
  </si>
  <si>
    <t>Julian Edelman (1)</t>
  </si>
  <si>
    <t>4/6/9</t>
  </si>
  <si>
    <t>Brock Osweiler</t>
  </si>
  <si>
    <t>1/3/7</t>
  </si>
  <si>
    <t>Melvin Gordon (1)</t>
  </si>
  <si>
    <t>0/3/14</t>
  </si>
  <si>
    <t>Kelvin Benjamin (1)</t>
  </si>
  <si>
    <t>6-</t>
  </si>
  <si>
    <t>Robert Griffin</t>
  </si>
  <si>
    <t>CLE/13</t>
  </si>
  <si>
    <t>8+</t>
  </si>
  <si>
    <t>Ameer Abdullah (1)</t>
  </si>
  <si>
    <t>Larry Fitzgerald (2)</t>
  </si>
  <si>
    <t>Teddy Bridgewater</t>
  </si>
  <si>
    <t>2/4/15</t>
  </si>
  <si>
    <t>Arian Foster (1)</t>
  </si>
  <si>
    <t>2/3/4</t>
  </si>
  <si>
    <t>Jordan Matthews (1)</t>
  </si>
  <si>
    <t>3/6/15</t>
  </si>
  <si>
    <t>Blaine Gabbert</t>
  </si>
  <si>
    <t>0/3/7</t>
  </si>
  <si>
    <t>Duke Johnson (2)</t>
  </si>
  <si>
    <t>1/5/15</t>
  </si>
  <si>
    <t>Donte Moncrief (2)</t>
  </si>
  <si>
    <t>2/6/15</t>
  </si>
  <si>
    <t>Sam Bradford</t>
  </si>
  <si>
    <t>1/3/13</t>
  </si>
  <si>
    <t>Rashad Jennings (1)</t>
  </si>
  <si>
    <t>DeSean Jackson (2)</t>
  </si>
  <si>
    <t>3/4/9</t>
  </si>
  <si>
    <t>Jared Goff</t>
  </si>
  <si>
    <t>Danny Woodhead (2)</t>
  </si>
  <si>
    <t>Emmanuel Sanders (2)</t>
  </si>
  <si>
    <t>5/7/14</t>
  </si>
  <si>
    <t>7-</t>
  </si>
  <si>
    <t>Mark Sanchez</t>
  </si>
  <si>
    <t>0/0/3</t>
  </si>
  <si>
    <t>TJ Yeldon (1)</t>
  </si>
  <si>
    <t>2/9/12</t>
  </si>
  <si>
    <t>7+</t>
  </si>
  <si>
    <t>John Brown (3)</t>
  </si>
  <si>
    <t>Isaiah Crowell (1)</t>
  </si>
  <si>
    <t>3/5/15</t>
  </si>
  <si>
    <t>DeVante Parker (2)</t>
  </si>
  <si>
    <t>0/3/8</t>
  </si>
  <si>
    <t>LeGarrette Blount (2)</t>
  </si>
  <si>
    <t>Allen Hurns (2)</t>
  </si>
  <si>
    <t>6/8/14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</si>
  <si>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</si>
  <si>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</si>
  <si>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</si>
  <si>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</si>
  <si>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</si>
  <si>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</si>
  <si>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</si>
  <si>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</si>
  <si>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Jordan Reed (1)</t>
  </si>
  <si>
    <t>6/10/13</t>
  </si>
  <si>
    <t>DeAngelo Williams (2)</t>
  </si>
  <si>
    <t>8/10/15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</si>
  <si>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</si>
  <si>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</si>
  <si>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</si>
  <si>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</si>
  <si>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</si>
  <si>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</si>
  <si>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</si>
  <si>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8-</t>
  </si>
  <si>
    <t>Willie Snead (2)</t>
  </si>
  <si>
    <t>Coby Fleener (1)</t>
  </si>
  <si>
    <t>1/3/14</t>
  </si>
  <si>
    <t>Bilal Powell (2)</t>
  </si>
  <si>
    <t>3/5/11</t>
  </si>
  <si>
    <t>Stefon Diggs (1)</t>
  </si>
  <si>
    <t>2/4/12</t>
  </si>
  <si>
    <t>Delanie Walker (1)</t>
  </si>
  <si>
    <t>5/11/14</t>
  </si>
  <si>
    <t>3-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</si>
  <si>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</si>
  <si>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</si>
  <si>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</si>
  <si>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</si>
  <si>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</si>
  <si>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</si>
  <si>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</si>
  <si>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</si>
  <si>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</si>
  <si>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</si>
  <si>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2/2/10</t>
  </si>
  <si>
    <t>Tyler Eifert (1)</t>
  </si>
  <si>
    <t>5/8/12</t>
  </si>
  <si>
    <t>Tevin Coleman (2)</t>
  </si>
  <si>
    <t>0/2/12</t>
  </si>
  <si>
    <t>Tavon Austin (1)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</si>
  <si>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</si>
  <si>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</si>
  <si>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</si>
  <si>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</si>
  <si>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</si>
  <si>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</si>
  <si>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</si>
  <si>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</si>
  <si>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Travis Benjamin (2)</t>
  </si>
  <si>
    <t>3/7/15</t>
  </si>
  <si>
    <t>Julius Thomas (1)</t>
  </si>
  <si>
    <t>3/6/11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</si>
  <si>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</si>
  <si>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</si>
  <si>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</si>
  <si>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</si>
  <si>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</si>
  <si>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</si>
  <si>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</si>
  <si>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</si>
  <si>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2/2/15</t>
  </si>
  <si>
    <t>9+</t>
  </si>
  <si>
    <t>Terrance Williams (2)</t>
  </si>
  <si>
    <t>Eric Ebron (1)</t>
  </si>
  <si>
    <t>2/7/13</t>
  </si>
  <si>
    <t>Devontae Booker (2)</t>
  </si>
  <si>
    <t>Kamar Aiken (2)</t>
  </si>
  <si>
    <t>Martellus Bennett (2)</t>
  </si>
  <si>
    <t>2/3/11</t>
  </si>
  <si>
    <t>Jordan Howard (3)</t>
  </si>
  <si>
    <t>Mohamed Sanu (2)</t>
  </si>
  <si>
    <t>0/2/15</t>
  </si>
  <si>
    <t>Charles Clay (1)</t>
  </si>
  <si>
    <t>3/4/13</t>
  </si>
  <si>
    <t>Chris Thompson (2)</t>
  </si>
  <si>
    <t>1/2/12</t>
  </si>
  <si>
    <t>Devin Funchess (3)</t>
  </si>
  <si>
    <t>1/2/15</t>
  </si>
  <si>
    <t>Jimmy Graham (1)</t>
  </si>
  <si>
    <t>2/5/11</t>
  </si>
  <si>
    <t>DeAndre Washington (2)</t>
  </si>
  <si>
    <t>Rishard Matthews (1)</t>
  </si>
  <si>
    <t>2/4/11</t>
  </si>
  <si>
    <t>Kyle Rudolph (1)</t>
  </si>
  <si>
    <t>Chris Johnson (2)</t>
  </si>
  <si>
    <t>Steve Smith (1)</t>
  </si>
  <si>
    <t>2/3/7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</si>
  <si>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</si>
  <si>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</si>
  <si>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</si>
  <si>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</si>
  <si>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</si>
  <si>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</si>
  <si>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</si>
  <si>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</si>
  <si>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</si>
  <si>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</si>
  <si>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1/4/12</t>
  </si>
  <si>
    <t>James White (1)</t>
  </si>
  <si>
    <t>Pierre Garcon (1)</t>
  </si>
  <si>
    <t>Ladarius Green (1)</t>
  </si>
  <si>
    <t>3/5/13</t>
  </si>
  <si>
    <t>Spencer Ware (3)</t>
  </si>
  <si>
    <t>2/4/8</t>
  </si>
  <si>
    <t>Kenny Britt (2)</t>
  </si>
  <si>
    <t>0/3/15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</si>
  <si>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</si>
  <si>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</si>
  <si>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</si>
  <si>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</si>
  <si>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</si>
  <si>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</si>
  <si>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</si>
  <si>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</si>
  <si>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</si>
  <si>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</si>
  <si>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</si>
  <si>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</si>
  <si>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</si>
  <si>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</si>
  <si>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</si>
  <si>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</si>
  <si>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</si>
  <si>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</si>
  <si>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</si>
  <si>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</si>
  <si>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</si>
  <si>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</si>
  <si>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</si>
  <si>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</si>
  <si>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</si>
  <si>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</si>
  <si>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</si>
  <si>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</si>
  <si>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</si>
  <si>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</si>
  <si>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</si>
  <si>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</si>
  <si>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</si>
  <si>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</si>
  <si>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</si>
  <si>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</si>
  <si>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</si>
  <si>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</si>
  <si>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</si>
  <si>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</si>
  <si>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</si>
  <si>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</si>
  <si>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</si>
  <si>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</si>
  <si>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</si>
  <si>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</si>
  <si>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</si>
  <si>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</si>
  <si>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</si>
  <si>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</si>
  <si>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</si>
  <si>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</si>
  <si>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</si>
  <si>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</si>
  <si>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</si>
  <si>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</si>
  <si>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</si>
  <si>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</si>
  <si>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</si>
  <si>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</si>
  <si>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</si>
  <si>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</si>
  <si>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</si>
  <si>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10+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</si>
  <si>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</si>
  <si>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</si>
  <si>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</si>
  <si>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</si>
  <si>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</si>
  <si>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</si>
  <si>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</si>
  <si>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</si>
  <si>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0/2/7</t>
  </si>
  <si>
    <t>Dorial Green-Beckham (4)</t>
  </si>
  <si>
    <t>Chris Boswell</t>
  </si>
  <si>
    <t>Green Bay Packers</t>
  </si>
  <si>
    <t>Alfred Blue (3)</t>
  </si>
  <si>
    <t>Anquan Boldin (3)</t>
  </si>
  <si>
    <t>1/5/13</t>
  </si>
  <si>
    <t>Matt Prater</t>
  </si>
  <si>
    <t>Buffalo Bills</t>
  </si>
  <si>
    <t>Mike Gillislee (3)</t>
  </si>
  <si>
    <t>10-</t>
  </si>
  <si>
    <t>Jaelen Strong (6)</t>
  </si>
  <si>
    <t>1/1/9</t>
  </si>
  <si>
    <t>Josh Brown</t>
  </si>
  <si>
    <t>Pittsburgh Steelers</t>
  </si>
  <si>
    <t>Benny Cunningham (?)</t>
  </si>
  <si>
    <t>0/1/14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</si>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</sst>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-0.94285714285714306</v>
      </c>
      <c r="I6" s="42" t="s">
        <v>26</v>
      </c>
      <c r="J6" s="42"/>
      <c r="K6" s="43">
        <v>34.654372569765556</v>
      </c>
      <c r="L6" s="43">
        <v>1.2231082486484457</v>
      </c>
      <c r="M6" s="43">
        <v>4.866735734260538</v>
      </c>
      <c r="N6" s="44">
        <v>8.4580184626405686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62.266484512215598</v>
      </c>
      <c r="Y6" s="50">
        <v>1.3353568667307696</v>
      </c>
      <c r="Z6" s="51">
        <v>8.8597043035052074</v>
      </c>
      <c r="AA6" s="44">
        <v>9.2342382986160754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57.148419241729634</v>
      </c>
      <c r="AN6" s="43">
        <v>1.0386487638142536</v>
      </c>
      <c r="AO6" s="43">
        <v>8.1195843951480686</v>
      </c>
      <c r="AP6" s="44">
        <v>7.1824472038735969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-0.59285714285714264</v>
      </c>
      <c r="I7" s="63" t="s">
        <v>36</v>
      </c>
      <c r="J7" s="59"/>
      <c r="K7" s="64">
        <v>29.740438695506235</v>
      </c>
      <c r="L7" s="64">
        <v>1.1498297798149564</v>
      </c>
      <c r="M7" s="64">
        <v>4.156135127100927</v>
      </c>
      <c r="N7" s="65">
        <v>7.9512843751282318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58.452419375766105</v>
      </c>
      <c r="Y7" s="72">
        <v>1.4229730702727694</v>
      </c>
      <c r="Z7" s="73">
        <v>8.3081549601360241</v>
      </c>
      <c r="AA7" s="65">
        <v>9.8401204582725015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51.888405950707259</v>
      </c>
      <c r="AN7" s="64">
        <v>1.0040310557489598</v>
      </c>
      <c r="AO7" s="64">
        <v>7.3589374809012789</v>
      </c>
      <c r="AP7" s="65">
        <v>6.943059386585877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-0.40714285714285736</v>
      </c>
      <c r="I8" s="76" t="s">
        <v>45</v>
      </c>
      <c r="J8" s="59"/>
      <c r="K8" s="64">
        <v>26.680709996383538</v>
      </c>
      <c r="L8" s="64">
        <v>0.83398186011310793</v>
      </c>
      <c r="M8" s="64">
        <v>3.7136698585449883</v>
      </c>
      <c r="N8" s="65">
        <v>5.7671379276025583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-0.19285714285714287</v>
      </c>
      <c r="W8" s="71" t="s">
        <v>48</v>
      </c>
      <c r="X8" s="64">
        <v>57.298598034229286</v>
      </c>
      <c r="Y8" s="72">
        <v>0.85189313793548538</v>
      </c>
      <c r="Z8" s="73">
        <v>8.141301647325955</v>
      </c>
      <c r="AA8" s="65">
        <v>5.8909977075350008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51.093060495647492</v>
      </c>
      <c r="AN8" s="64">
        <v>0.81733567213400093</v>
      </c>
      <c r="AO8" s="64">
        <v>7.2439231201611678</v>
      </c>
      <c r="AP8" s="65">
        <v>5.6520264765797625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-0.17857142857142858</v>
      </c>
      <c r="I9" s="76" t="s">
        <v>55</v>
      </c>
      <c r="J9" s="59"/>
      <c r="K9" s="64">
        <v>19.491748188072588</v>
      </c>
      <c r="L9" s="64">
        <v>1.0958307500309556</v>
      </c>
      <c r="M9" s="64">
        <v>2.6740790222513233</v>
      </c>
      <c r="N9" s="65">
        <v>7.5778711540315342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53.550187905221343</v>
      </c>
      <c r="Y9" s="72">
        <v>0.82426747730486882</v>
      </c>
      <c r="Z9" s="73">
        <v>7.5992466295510628</v>
      </c>
      <c r="AA9" s="65">
        <v>5.6999611840591822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61</v>
      </c>
      <c r="AL9" s="59"/>
      <c r="AM9" s="64">
        <v>40.047813715922651</v>
      </c>
      <c r="AN9" s="64">
        <v>0.90701096228792655</v>
      </c>
      <c r="AO9" s="64">
        <v>5.6466775591221001</v>
      </c>
      <c r="AP9" s="65">
        <v>6.2721475988129587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-0.23571428571428552</v>
      </c>
      <c r="I10" s="76" t="s">
        <v>64</v>
      </c>
      <c r="J10" s="59"/>
      <c r="K10" s="64">
        <v>18.386431476664796</v>
      </c>
      <c r="L10" s="64">
        <v>1.0449256138011551</v>
      </c>
      <c r="M10" s="64">
        <v>2.5142399307355809</v>
      </c>
      <c r="N10" s="65">
        <v>7.2258527758130411</v>
      </c>
      <c r="O10" s="66">
        <v>3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10.5</v>
      </c>
      <c r="V10" s="70">
        <v>0.17857142857142858</v>
      </c>
      <c r="W10" s="71" t="s">
        <v>66</v>
      </c>
      <c r="X10" s="64">
        <v>53.261611318305135</v>
      </c>
      <c r="Y10" s="72">
        <v>0.79519969802593549</v>
      </c>
      <c r="Z10" s="73">
        <v>7.5575157672476676</v>
      </c>
      <c r="AA10" s="65">
        <v>5.4989521449321428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8.8000000000000007</v>
      </c>
      <c r="AJ10" s="70">
        <v>0.22857142857142851</v>
      </c>
      <c r="AK10" s="76" t="s">
        <v>69</v>
      </c>
      <c r="AL10" s="59"/>
      <c r="AM10" s="64">
        <v>38.283408339757457</v>
      </c>
      <c r="AN10" s="64">
        <v>0.79443170084583858</v>
      </c>
      <c r="AO10" s="64">
        <v>5.3915281078552884</v>
      </c>
      <c r="AP10" s="65">
        <v>5.4936413032010911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66.3</v>
      </c>
      <c r="H11" s="62">
        <v>-1.0928571428571427</v>
      </c>
      <c r="I11" s="76" t="s">
        <v>71</v>
      </c>
      <c r="J11" s="59"/>
      <c r="K11" s="64">
        <v>10.292788626172792</v>
      </c>
      <c r="L11" s="64">
        <v>0.71478731153573227</v>
      </c>
      <c r="M11" s="64">
        <v>1.3438237894399134</v>
      </c>
      <c r="N11" s="65">
        <v>4.9428857049333272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</v>
      </c>
      <c r="V11" s="70">
        <v>-0.18571428571428569</v>
      </c>
      <c r="W11" s="71" t="s">
        <v>74</v>
      </c>
      <c r="X11" s="64">
        <v>52.314970158394487</v>
      </c>
      <c r="Y11" s="72">
        <v>1.3071187453523874</v>
      </c>
      <c r="Z11" s="73">
        <v>7.4206226384006344</v>
      </c>
      <c r="AA11" s="65">
        <v>9.0389664964411143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10.5</v>
      </c>
      <c r="AJ11" s="70">
        <v>3.5714285714285712E-2</v>
      </c>
      <c r="AK11" s="76" t="s">
        <v>76</v>
      </c>
      <c r="AL11" s="59"/>
      <c r="AM11" s="64">
        <v>37.055520894359162</v>
      </c>
      <c r="AN11" s="64">
        <v>0.83107754361976027</v>
      </c>
      <c r="AO11" s="64">
        <v>5.2139641465666937</v>
      </c>
      <c r="AP11" s="65">
        <v>5.7470540449623817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41</v>
      </c>
      <c r="F12" s="60"/>
      <c r="G12" s="61">
        <v>80.400000000000006</v>
      </c>
      <c r="H12" s="62">
        <v>0.11428571428571388</v>
      </c>
      <c r="I12" s="76" t="s">
        <v>36</v>
      </c>
      <c r="J12" s="59"/>
      <c r="K12" s="64">
        <v>9.5762938813319778</v>
      </c>
      <c r="L12" s="64">
        <v>0.62792621276281302</v>
      </c>
      <c r="M12" s="64">
        <v>1.2402119758219905</v>
      </c>
      <c r="N12" s="65">
        <v>4.3422252336149283</v>
      </c>
      <c r="O12" s="66" t="s">
        <v>78</v>
      </c>
      <c r="P12" s="17"/>
      <c r="Q12" s="56">
        <v>7</v>
      </c>
      <c r="R12" s="67" t="s">
        <v>79</v>
      </c>
      <c r="S12" s="58"/>
      <c r="T12" s="68" t="s">
        <v>50</v>
      </c>
      <c r="U12" s="69">
        <v>21.9</v>
      </c>
      <c r="V12" s="70">
        <v>-0.56428571428571417</v>
      </c>
      <c r="W12" s="71" t="s">
        <v>80</v>
      </c>
      <c r="X12" s="64">
        <v>47.372462826912397</v>
      </c>
      <c r="Y12" s="72">
        <v>0.90768698014106486</v>
      </c>
      <c r="Z12" s="73">
        <v>6.7058900431901654</v>
      </c>
      <c r="AA12" s="65">
        <v>6.2768223865835724</v>
      </c>
      <c r="AB12" s="66">
        <v>3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13.3</v>
      </c>
      <c r="AJ12" s="70">
        <v>0.12142857142857137</v>
      </c>
      <c r="AK12" s="76" t="s">
        <v>26</v>
      </c>
      <c r="AL12" s="59"/>
      <c r="AM12" s="64">
        <v>35.43771721833415</v>
      </c>
      <c r="AN12" s="64">
        <v>0.93734181245561454</v>
      </c>
      <c r="AO12" s="64">
        <v>4.9800146666051415</v>
      </c>
      <c r="AP12" s="65">
        <v>6.4818910054078938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82</v>
      </c>
      <c r="F13" s="60"/>
      <c r="G13" s="61">
        <v>89</v>
      </c>
      <c r="H13" s="62">
        <v>-1.1428571428571428</v>
      </c>
      <c r="I13" s="76" t="s">
        <v>26</v>
      </c>
      <c r="J13" s="59"/>
      <c r="K13" s="64">
        <v>9.5353772843667688</v>
      </c>
      <c r="L13" s="64">
        <v>0.70109215041221928</v>
      </c>
      <c r="M13" s="64">
        <v>1.2342950547989611</v>
      </c>
      <c r="N13" s="65">
        <v>4.848181147295433</v>
      </c>
      <c r="O13" s="66">
        <v>4</v>
      </c>
      <c r="P13" s="17"/>
      <c r="Q13" s="56">
        <v>8</v>
      </c>
      <c r="R13" s="67" t="s">
        <v>84</v>
      </c>
      <c r="S13" s="58"/>
      <c r="T13" s="68" t="s">
        <v>32</v>
      </c>
      <c r="U13" s="69">
        <v>17.7</v>
      </c>
      <c r="V13" s="70">
        <v>-0.54999999999999993</v>
      </c>
      <c r="W13" s="71" t="s">
        <v>85</v>
      </c>
      <c r="X13" s="64">
        <v>47.208023933740755</v>
      </c>
      <c r="Y13" s="72">
        <v>0.89334207720978953</v>
      </c>
      <c r="Z13" s="73">
        <v>6.6821106476349001</v>
      </c>
      <c r="AA13" s="65">
        <v>6.177624744860867</v>
      </c>
      <c r="AB13" s="66">
        <v>3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20.6</v>
      </c>
      <c r="AJ13" s="70">
        <v>-0.1857142857142858</v>
      </c>
      <c r="AK13" s="76" t="s">
        <v>88</v>
      </c>
      <c r="AL13" s="59"/>
      <c r="AM13" s="64">
        <v>33.171300664100698</v>
      </c>
      <c r="AN13" s="64">
        <v>0.97162614160811978</v>
      </c>
      <c r="AO13" s="64">
        <v>4.6522697232001713</v>
      </c>
      <c r="AP13" s="65">
        <v>6.7189734462070341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38</v>
      </c>
      <c r="F14" s="60"/>
      <c r="G14" s="61">
        <v>69.099999999999994</v>
      </c>
      <c r="H14" s="62">
        <v>-0.43571428571428533</v>
      </c>
      <c r="I14" s="76" t="s">
        <v>39</v>
      </c>
      <c r="J14" s="59"/>
      <c r="K14" s="64">
        <v>9.4783383280888334</v>
      </c>
      <c r="L14" s="64">
        <v>0.93301612769624698</v>
      </c>
      <c r="M14" s="64">
        <v>1.2260466904538136</v>
      </c>
      <c r="N14" s="65">
        <v>6.4519780998259684</v>
      </c>
      <c r="O14" s="66">
        <v>4</v>
      </c>
      <c r="P14" s="17"/>
      <c r="Q14" s="56">
        <v>9</v>
      </c>
      <c r="R14" s="67" t="s">
        <v>90</v>
      </c>
      <c r="S14" s="58"/>
      <c r="T14" s="68" t="s">
        <v>91</v>
      </c>
      <c r="U14" s="69">
        <v>24.2</v>
      </c>
      <c r="V14" s="70">
        <v>5.7142857142857197E-2</v>
      </c>
      <c r="W14" s="71" t="s">
        <v>92</v>
      </c>
      <c r="X14" s="64">
        <v>45.324134392943996</v>
      </c>
      <c r="Y14" s="72">
        <v>0.90062537879777327</v>
      </c>
      <c r="Z14" s="73">
        <v>6.4096826732731982</v>
      </c>
      <c r="AA14" s="65">
        <v>6.2279901147030028</v>
      </c>
      <c r="AB14" s="66">
        <v>3</v>
      </c>
      <c r="AC14" s="17"/>
      <c r="AD14" s="56">
        <v>9</v>
      </c>
      <c r="AE14" s="74" t="s">
        <v>93</v>
      </c>
      <c r="AF14" s="75"/>
      <c r="AG14" s="59" t="s">
        <v>35</v>
      </c>
      <c r="AH14" s="59"/>
      <c r="AI14" s="69">
        <v>20.100000000000001</v>
      </c>
      <c r="AJ14" s="70">
        <v>-0.22142857142857153</v>
      </c>
      <c r="AK14" s="76" t="s">
        <v>74</v>
      </c>
      <c r="AL14" s="59"/>
      <c r="AM14" s="64">
        <v>32.325516188046876</v>
      </c>
      <c r="AN14" s="64">
        <v>0.8290403429483425</v>
      </c>
      <c r="AO14" s="64">
        <v>4.5299614102295145</v>
      </c>
      <c r="AP14" s="65">
        <v>5.7329664276889361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95</v>
      </c>
      <c r="F15" s="60"/>
      <c r="G15" s="61">
        <v>89.8</v>
      </c>
      <c r="H15" s="62">
        <v>0.30000000000000021</v>
      </c>
      <c r="I15" s="76" t="s">
        <v>66</v>
      </c>
      <c r="J15" s="59"/>
      <c r="K15" s="64">
        <v>7.326611067551366</v>
      </c>
      <c r="L15" s="64">
        <v>0.40572340511233274</v>
      </c>
      <c r="M15" s="64">
        <v>0.91488688714647259</v>
      </c>
      <c r="N15" s="65">
        <v>2.8056519567728371</v>
      </c>
      <c r="O15" s="66" t="s">
        <v>78</v>
      </c>
      <c r="P15" s="17"/>
      <c r="Q15" s="56">
        <v>10</v>
      </c>
      <c r="R15" s="67" t="s">
        <v>96</v>
      </c>
      <c r="S15" s="58"/>
      <c r="T15" s="68" t="s">
        <v>97</v>
      </c>
      <c r="U15" s="69">
        <v>22.5</v>
      </c>
      <c r="V15" s="70">
        <v>-0.25</v>
      </c>
      <c r="W15" s="71" t="s">
        <v>98</v>
      </c>
      <c r="X15" s="64">
        <v>44.723361222287345</v>
      </c>
      <c r="Y15" s="72">
        <v>0.89280022748709864</v>
      </c>
      <c r="Z15" s="73">
        <v>6.3228052771262728</v>
      </c>
      <c r="AA15" s="65">
        <v>6.173877754385118</v>
      </c>
      <c r="AB15" s="66" t="s">
        <v>99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21.4</v>
      </c>
      <c r="AJ15" s="70">
        <v>4.2857142857142962E-2</v>
      </c>
      <c r="AK15" s="76" t="s">
        <v>102</v>
      </c>
      <c r="AL15" s="59"/>
      <c r="AM15" s="64">
        <v>31.436672265168973</v>
      </c>
      <c r="AN15" s="64">
        <v>0.71066603425173114</v>
      </c>
      <c r="AO15" s="64">
        <v>4.401426300187488</v>
      </c>
      <c r="AP15" s="65">
        <v>4.9143863146330311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97</v>
      </c>
      <c r="F16" s="60"/>
      <c r="G16" s="61">
        <v>118.9</v>
      </c>
      <c r="H16" s="62">
        <v>0.86428571428571388</v>
      </c>
      <c r="I16" s="76" t="s">
        <v>104</v>
      </c>
      <c r="J16" s="59"/>
      <c r="K16" s="64">
        <v>5.2687169411902959</v>
      </c>
      <c r="L16" s="64">
        <v>0.61044659763742204</v>
      </c>
      <c r="M16" s="64">
        <v>0.61729622901357439</v>
      </c>
      <c r="N16" s="65">
        <v>4.221350480612668</v>
      </c>
      <c r="O16" s="66">
        <v>5</v>
      </c>
      <c r="P16" s="17"/>
      <c r="Q16" s="56">
        <v>11</v>
      </c>
      <c r="R16" s="67" t="s">
        <v>105</v>
      </c>
      <c r="S16" s="58"/>
      <c r="T16" s="68" t="s">
        <v>63</v>
      </c>
      <c r="U16" s="69">
        <v>20.3</v>
      </c>
      <c r="V16" s="70">
        <v>0.19285714285714281</v>
      </c>
      <c r="W16" s="71" t="s">
        <v>106</v>
      </c>
      <c r="X16" s="64">
        <v>44.552221835111261</v>
      </c>
      <c r="Y16" s="72">
        <v>0.79763728111312227</v>
      </c>
      <c r="Z16" s="73">
        <v>6.2980569277288003</v>
      </c>
      <c r="AA16" s="65">
        <v>5.5158084802388734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97</v>
      </c>
      <c r="AH16" s="59"/>
      <c r="AI16" s="69">
        <v>19.2</v>
      </c>
      <c r="AJ16" s="70">
        <v>0.34285714285714292</v>
      </c>
      <c r="AK16" s="76" t="s">
        <v>108</v>
      </c>
      <c r="AL16" s="59"/>
      <c r="AM16" s="64">
        <v>30.374738838169769</v>
      </c>
      <c r="AN16" s="64">
        <v>0.48112709309356183</v>
      </c>
      <c r="AO16" s="64">
        <v>4.2478608356740963</v>
      </c>
      <c r="AP16" s="65">
        <v>3.3270823255085284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122.6</v>
      </c>
      <c r="H17" s="62">
        <v>1.0285714285714289</v>
      </c>
      <c r="I17" s="76" t="s">
        <v>111</v>
      </c>
      <c r="J17" s="59"/>
      <c r="K17" s="64">
        <v>4.7796046089903514</v>
      </c>
      <c r="L17" s="64">
        <v>0.71181790105032616</v>
      </c>
      <c r="M17" s="64">
        <v>0.54656603012930016</v>
      </c>
      <c r="N17" s="65">
        <v>4.9223516853676212</v>
      </c>
      <c r="O17" s="66">
        <v>5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23.4</v>
      </c>
      <c r="V17" s="70">
        <v>-0.24285714285714274</v>
      </c>
      <c r="W17" s="71" t="s">
        <v>113</v>
      </c>
      <c r="X17" s="64">
        <v>42.831853736821671</v>
      </c>
      <c r="Y17" s="72">
        <v>0.44750849907544354</v>
      </c>
      <c r="Z17" s="73">
        <v>6.0492756770110399</v>
      </c>
      <c r="AA17" s="65">
        <v>3.0946035655888968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91</v>
      </c>
      <c r="AH17" s="59"/>
      <c r="AI17" s="69">
        <v>29.8</v>
      </c>
      <c r="AJ17" s="70">
        <v>1.4285714285714235E-2</v>
      </c>
      <c r="AK17" s="76" t="s">
        <v>115</v>
      </c>
      <c r="AL17" s="59"/>
      <c r="AM17" s="64">
        <v>28.721935842827136</v>
      </c>
      <c r="AN17" s="64">
        <v>0.57179956935017306</v>
      </c>
      <c r="AO17" s="64">
        <v>4.0088501281515558</v>
      </c>
      <c r="AP17" s="65">
        <v>3.9540991730191255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91</v>
      </c>
      <c r="F18" s="60"/>
      <c r="G18" s="61">
        <v>111.9</v>
      </c>
      <c r="H18" s="62">
        <v>1.5785714285714281</v>
      </c>
      <c r="I18" s="76" t="s">
        <v>117</v>
      </c>
      <c r="J18" s="59"/>
      <c r="K18" s="64">
        <v>4.7494238669395124</v>
      </c>
      <c r="L18" s="64">
        <v>0.80263470214508303</v>
      </c>
      <c r="M18" s="64">
        <v>0.54220161372186804</v>
      </c>
      <c r="N18" s="65">
        <v>5.5503665656745822</v>
      </c>
      <c r="O18" s="66">
        <v>5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29.7</v>
      </c>
      <c r="V18" s="70">
        <v>0.23571428571428577</v>
      </c>
      <c r="W18" s="71" t="s">
        <v>120</v>
      </c>
      <c r="X18" s="64">
        <v>37.521447658852424</v>
      </c>
      <c r="Y18" s="72">
        <v>0.93448988147630563</v>
      </c>
      <c r="Z18" s="73">
        <v>5.2813414964075553</v>
      </c>
      <c r="AA18" s="65">
        <v>6.462169378230719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123</v>
      </c>
      <c r="AL18" s="59"/>
      <c r="AM18" s="64">
        <v>28.144212392613433</v>
      </c>
      <c r="AN18" s="64">
        <v>0.7918596885595105</v>
      </c>
      <c r="AO18" s="64">
        <v>3.925305936268412</v>
      </c>
      <c r="AP18" s="65">
        <v>5.4758553652614683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68</v>
      </c>
      <c r="F19" s="60"/>
      <c r="G19" s="61">
        <v>125</v>
      </c>
      <c r="H19" s="62">
        <v>-0.21428571428571427</v>
      </c>
      <c r="I19" s="76" t="s">
        <v>125</v>
      </c>
      <c r="J19" s="59"/>
      <c r="K19" s="64">
        <v>4.3950538236806711</v>
      </c>
      <c r="L19" s="64">
        <v>0.66359536601120628</v>
      </c>
      <c r="M19" s="64">
        <v>0.49095640482355613</v>
      </c>
      <c r="N19" s="65">
        <v>4.5888839876990728</v>
      </c>
      <c r="O19" s="66" t="s">
        <v>126</v>
      </c>
      <c r="P19" s="17"/>
      <c r="Q19" s="56">
        <v>14</v>
      </c>
      <c r="R19" s="67" t="s">
        <v>127</v>
      </c>
      <c r="S19" s="58"/>
      <c r="T19" s="68" t="s">
        <v>44</v>
      </c>
      <c r="U19" s="69">
        <v>39.9</v>
      </c>
      <c r="V19" s="70">
        <v>-0.56428571428571417</v>
      </c>
      <c r="W19" s="71" t="s">
        <v>128</v>
      </c>
      <c r="X19" s="64">
        <v>37.075168469855463</v>
      </c>
      <c r="Y19" s="72">
        <v>0.74914594144265279</v>
      </c>
      <c r="Z19" s="73">
        <v>5.2168053689832226</v>
      </c>
      <c r="AA19" s="65">
        <v>5.1804819491127709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63</v>
      </c>
      <c r="AH19" s="59"/>
      <c r="AI19" s="69">
        <v>26.7</v>
      </c>
      <c r="AJ19" s="70">
        <v>0.16428571428571434</v>
      </c>
      <c r="AK19" s="76" t="s">
        <v>130</v>
      </c>
      <c r="AL19" s="59"/>
      <c r="AM19" s="64">
        <v>26.974317505622203</v>
      </c>
      <c r="AN19" s="64">
        <v>0.72394050878134009</v>
      </c>
      <c r="AO19" s="64">
        <v>3.7561282390747963</v>
      </c>
      <c r="AP19" s="65">
        <v>5.0061817471120058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115.4</v>
      </c>
      <c r="H20" s="62">
        <v>-0.10000000000000041</v>
      </c>
      <c r="I20" s="76" t="s">
        <v>130</v>
      </c>
      <c r="J20" s="59"/>
      <c r="K20" s="64">
        <v>3.808599008124864</v>
      </c>
      <c r="L20" s="64">
        <v>1.0439488474179395</v>
      </c>
      <c r="M20" s="64">
        <v>0.40614957618700898</v>
      </c>
      <c r="N20" s="65">
        <v>7.2190982566508541</v>
      </c>
      <c r="O20" s="66">
        <v>5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39.9</v>
      </c>
      <c r="V20" s="70">
        <v>7.8571428571428667E-2</v>
      </c>
      <c r="W20" s="71" t="s">
        <v>135</v>
      </c>
      <c r="X20" s="64">
        <v>34.616566808713046</v>
      </c>
      <c r="Y20" s="72">
        <v>0.76157078051960181</v>
      </c>
      <c r="Z20" s="73">
        <v>4.8612686690851667</v>
      </c>
      <c r="AA20" s="65">
        <v>5.2664019961930668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119</v>
      </c>
      <c r="AH20" s="59"/>
      <c r="AI20" s="69">
        <v>31.1</v>
      </c>
      <c r="AJ20" s="70">
        <v>-7.1428571428572441E-3</v>
      </c>
      <c r="AK20" s="76" t="s">
        <v>137</v>
      </c>
      <c r="AL20" s="59"/>
      <c r="AM20" s="64">
        <v>26.727919399280069</v>
      </c>
      <c r="AN20" s="64">
        <v>0.59618309034094508</v>
      </c>
      <c r="AO20" s="64">
        <v>3.7204967779176008</v>
      </c>
      <c r="AP20" s="65">
        <v>4.1227157046728271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112.3</v>
      </c>
      <c r="H21" s="62">
        <v>-0.37857142857142839</v>
      </c>
      <c r="I21" s="76" t="s">
        <v>66</v>
      </c>
      <c r="J21" s="59"/>
      <c r="K21" s="64">
        <v>2.1459744027966288</v>
      </c>
      <c r="L21" s="64">
        <v>0.28446549042730623</v>
      </c>
      <c r="M21" s="64">
        <v>0.16571857238095244</v>
      </c>
      <c r="N21" s="65">
        <v>1.9671311780269201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35.700000000000003</v>
      </c>
      <c r="V21" s="70">
        <v>-5.0000000000000204E-2</v>
      </c>
      <c r="W21" s="71" t="s">
        <v>141</v>
      </c>
      <c r="X21" s="64">
        <v>33.840200512699056</v>
      </c>
      <c r="Y21" s="72">
        <v>0.66579646431836936</v>
      </c>
      <c r="Z21" s="73">
        <v>4.7489988715171316</v>
      </c>
      <c r="AA21" s="65">
        <v>4.6041049872636197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134</v>
      </c>
      <c r="AH21" s="59"/>
      <c r="AI21" s="69">
        <v>27.6</v>
      </c>
      <c r="AJ21" s="70">
        <v>-0.11428571428571439</v>
      </c>
      <c r="AK21" s="76" t="s">
        <v>143</v>
      </c>
      <c r="AL21" s="59"/>
      <c r="AM21" s="64">
        <v>26.640096189917475</v>
      </c>
      <c r="AN21" s="64">
        <v>0.66563197047677625</v>
      </c>
      <c r="AO21" s="64">
        <v>3.7077967238483605</v>
      </c>
      <c r="AP21" s="65">
        <v>4.6029674820994435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130.1</v>
      </c>
      <c r="H22" s="62">
        <v>0.99285714285714322</v>
      </c>
      <c r="I22" s="76" t="s">
        <v>146</v>
      </c>
      <c r="J22" s="59"/>
      <c r="K22" s="64">
        <v>1.0328214930350093</v>
      </c>
      <c r="L22" s="64">
        <v>0.71196464141970517</v>
      </c>
      <c r="M22" s="64">
        <v>4.7462935959996034E-3</v>
      </c>
      <c r="N22" s="65">
        <v>4.9233664220066666</v>
      </c>
      <c r="O22" s="66">
        <v>5</v>
      </c>
      <c r="P22" s="17"/>
      <c r="Q22" s="56">
        <v>17</v>
      </c>
      <c r="R22" s="67" t="s">
        <v>147</v>
      </c>
      <c r="S22" s="58"/>
      <c r="T22" s="68" t="s">
        <v>87</v>
      </c>
      <c r="U22" s="69">
        <v>45</v>
      </c>
      <c r="V22" s="70">
        <v>-0.6428571428571429</v>
      </c>
      <c r="W22" s="71" t="s">
        <v>148</v>
      </c>
      <c r="X22" s="64">
        <v>33.101832864812252</v>
      </c>
      <c r="Y22" s="72">
        <v>0.93183050742822737</v>
      </c>
      <c r="Z22" s="73">
        <v>4.6422240323920407</v>
      </c>
      <c r="AA22" s="65">
        <v>6.4437793176432203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95</v>
      </c>
      <c r="AH22" s="59"/>
      <c r="AI22" s="69">
        <v>24.3</v>
      </c>
      <c r="AJ22" s="70">
        <v>0.26428571428571423</v>
      </c>
      <c r="AK22" s="76" t="s">
        <v>150</v>
      </c>
      <c r="AL22" s="59"/>
      <c r="AM22" s="64">
        <v>26.150706505545344</v>
      </c>
      <c r="AN22" s="64">
        <v>0.94568692709126334</v>
      </c>
      <c r="AO22" s="64">
        <v>3.6370264172566986</v>
      </c>
      <c r="AP22" s="65">
        <v>6.5395990077365234</v>
      </c>
      <c r="AQ22" s="66" t="s">
        <v>126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50</v>
      </c>
      <c r="F23" s="60"/>
      <c r="G23" s="61">
        <v>132.9</v>
      </c>
      <c r="H23" s="62">
        <v>1.5071428571428567</v>
      </c>
      <c r="I23" s="76" t="s">
        <v>152</v>
      </c>
      <c r="J23" s="59"/>
      <c r="K23" s="64">
        <v>1</v>
      </c>
      <c r="L23" s="64">
        <v>0.60579387543276653</v>
      </c>
      <c r="M23" s="64">
        <v>-1.126423353954672E-4</v>
      </c>
      <c r="N23" s="65">
        <v>4.1891760509560942</v>
      </c>
      <c r="O23" s="66" t="s">
        <v>126</v>
      </c>
      <c r="P23" s="17"/>
      <c r="Q23" s="56">
        <v>18</v>
      </c>
      <c r="R23" s="67" t="s">
        <v>153</v>
      </c>
      <c r="S23" s="58"/>
      <c r="T23" s="68" t="s">
        <v>145</v>
      </c>
      <c r="U23" s="69">
        <v>50.8</v>
      </c>
      <c r="V23" s="70">
        <v>-0.27142857142857124</v>
      </c>
      <c r="W23" s="71" t="s">
        <v>154</v>
      </c>
      <c r="X23" s="64">
        <v>31.290784961083258</v>
      </c>
      <c r="Y23" s="72">
        <v>0.77056767744754318</v>
      </c>
      <c r="Z23" s="73">
        <v>4.3803296372056701</v>
      </c>
      <c r="AA23" s="65">
        <v>5.3286171929322679</v>
      </c>
      <c r="AB23" s="66">
        <v>5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38.4</v>
      </c>
      <c r="AJ23" s="70">
        <v>0.25714285714285723</v>
      </c>
      <c r="AK23" s="76" t="s">
        <v>156</v>
      </c>
      <c r="AL23" s="59"/>
      <c r="AM23" s="64">
        <v>21.759227242371129</v>
      </c>
      <c r="AN23" s="64">
        <v>0.6745574608278837</v>
      </c>
      <c r="AO23" s="64">
        <v>3.001977613061952</v>
      </c>
      <c r="AP23" s="65">
        <v>4.6646888892285396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158</v>
      </c>
      <c r="F24" s="60"/>
      <c r="G24" s="61">
        <v>140.69999999999999</v>
      </c>
      <c r="H24" s="62">
        <v>2.664285714285715</v>
      </c>
      <c r="I24" s="76" t="s">
        <v>159</v>
      </c>
      <c r="J24" s="59"/>
      <c r="K24" s="64">
        <v>1</v>
      </c>
      <c r="L24" s="64">
        <v>0.65015071571284133</v>
      </c>
      <c r="M24" s="64">
        <v>-3.0696754501162641E-3</v>
      </c>
      <c r="N24" s="65">
        <v>4.4959117584847137</v>
      </c>
      <c r="O24" s="66">
        <v>5</v>
      </c>
      <c r="P24" s="17"/>
      <c r="Q24" s="56">
        <v>19</v>
      </c>
      <c r="R24" s="67" t="s">
        <v>160</v>
      </c>
      <c r="S24" s="58"/>
      <c r="T24" s="68" t="s">
        <v>68</v>
      </c>
      <c r="U24" s="69">
        <v>47.7</v>
      </c>
      <c r="V24" s="70">
        <v>0.16428571428571409</v>
      </c>
      <c r="W24" s="71" t="s">
        <v>130</v>
      </c>
      <c r="X24" s="64">
        <v>30.558589966945252</v>
      </c>
      <c r="Y24" s="72">
        <v>0.69358145921299852</v>
      </c>
      <c r="Z24" s="73">
        <v>4.2744474213054566</v>
      </c>
      <c r="AA24" s="65">
        <v>4.7962433364758281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108</v>
      </c>
      <c r="AL24" s="59"/>
      <c r="AM24" s="64">
        <v>21.255251252288922</v>
      </c>
      <c r="AN24" s="64">
        <v>0.69916132631230865</v>
      </c>
      <c r="AO24" s="64">
        <v>2.9290979908060941</v>
      </c>
      <c r="AP24" s="65">
        <v>4.8348291435760551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87</v>
      </c>
      <c r="F25" s="60"/>
      <c r="G25" s="61">
        <v>140.30000000000001</v>
      </c>
      <c r="H25" s="62">
        <v>3.2642857142857133</v>
      </c>
      <c r="I25" s="76" t="s">
        <v>66</v>
      </c>
      <c r="J25" s="59"/>
      <c r="K25" s="64">
        <v>1</v>
      </c>
      <c r="L25" s="64">
        <v>0.76801966776945474</v>
      </c>
      <c r="M25" s="64">
        <v>-2.6074677135930906E-2</v>
      </c>
      <c r="N25" s="65">
        <v>5.3109972374425771</v>
      </c>
      <c r="O25" s="66">
        <v>5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51.2</v>
      </c>
      <c r="V25" s="70">
        <v>-0.22857142857142879</v>
      </c>
      <c r="W25" s="71" t="s">
        <v>164</v>
      </c>
      <c r="X25" s="64">
        <v>29.821595385447242</v>
      </c>
      <c r="Y25" s="72">
        <v>0.97938806394242184</v>
      </c>
      <c r="Z25" s="73">
        <v>4.1678711403690825</v>
      </c>
      <c r="AA25" s="65">
        <v>6.7726485665258229</v>
      </c>
      <c r="AB25" s="66" t="s">
        <v>165</v>
      </c>
      <c r="AC25" s="17"/>
      <c r="AD25" s="56">
        <v>20</v>
      </c>
      <c r="AE25" s="74" t="s">
        <v>166</v>
      </c>
      <c r="AF25" s="75"/>
      <c r="AG25" s="59" t="s">
        <v>87</v>
      </c>
      <c r="AH25" s="59"/>
      <c r="AI25" s="69">
        <v>46.1</v>
      </c>
      <c r="AJ25" s="70">
        <v>0.56428571428571417</v>
      </c>
      <c r="AK25" s="76" t="s">
        <v>167</v>
      </c>
      <c r="AL25" s="59"/>
      <c r="AM25" s="64">
        <v>19.616290013481699</v>
      </c>
      <c r="AN25" s="64">
        <v>0.70077675189960331</v>
      </c>
      <c r="AO25" s="64">
        <v>2.6920889302022761</v>
      </c>
      <c r="AP25" s="65">
        <v>4.84600010858055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73</v>
      </c>
      <c r="F26" s="60"/>
      <c r="G26" s="61">
        <v>112.7</v>
      </c>
      <c r="H26" s="62">
        <v>-0.83571428571428596</v>
      </c>
      <c r="I26" s="76" t="s">
        <v>169</v>
      </c>
      <c r="J26" s="59"/>
      <c r="K26" s="64">
        <v>1</v>
      </c>
      <c r="L26" s="64">
        <v>0.65046426832801307</v>
      </c>
      <c r="M26" s="64">
        <v>-0.11604347434816485</v>
      </c>
      <c r="N26" s="65">
        <v>4.4980800324793186</v>
      </c>
      <c r="O26" s="66">
        <v>5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56.4</v>
      </c>
      <c r="V26" s="70">
        <v>-0.24285714285714274</v>
      </c>
      <c r="W26" s="71" t="s">
        <v>146</v>
      </c>
      <c r="X26" s="64">
        <v>29.819229766736854</v>
      </c>
      <c r="Y26" s="72">
        <v>0.8095175396381179</v>
      </c>
      <c r="Z26" s="73">
        <v>4.1675290498699171</v>
      </c>
      <c r="AA26" s="65">
        <v>5.5979626526568849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44</v>
      </c>
      <c r="AH26" s="59"/>
      <c r="AI26" s="69">
        <v>51.8</v>
      </c>
      <c r="AJ26" s="70">
        <v>-0.41428571428571409</v>
      </c>
      <c r="AK26" s="76" t="s">
        <v>173</v>
      </c>
      <c r="AL26" s="59"/>
      <c r="AM26" s="64">
        <v>19.002442617979849</v>
      </c>
      <c r="AN26" s="64">
        <v>0.91933186936220246</v>
      </c>
      <c r="AO26" s="64">
        <v>2.603320879367911</v>
      </c>
      <c r="AP26" s="65">
        <v>6.3573489369822163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57</v>
      </c>
      <c r="F27" s="60"/>
      <c r="G27" s="61">
        <v>169.7</v>
      </c>
      <c r="H27" s="62">
        <v>1.0928571428571436</v>
      </c>
      <c r="I27" s="76" t="s">
        <v>175</v>
      </c>
      <c r="J27" s="59"/>
      <c r="K27" s="64">
        <v>1</v>
      </c>
      <c r="L27" s="64">
        <v>0.62168221760620623</v>
      </c>
      <c r="M27" s="64">
        <v>-0.43396702894764705</v>
      </c>
      <c r="N27" s="65">
        <v>4.2990468588688033</v>
      </c>
      <c r="O27" s="66">
        <v>6</v>
      </c>
      <c r="P27" s="17"/>
      <c r="Q27" s="56">
        <v>22</v>
      </c>
      <c r="R27" s="67" t="s">
        <v>176</v>
      </c>
      <c r="S27" s="58"/>
      <c r="T27" s="68" t="s">
        <v>101</v>
      </c>
      <c r="U27" s="69">
        <v>66.099999999999994</v>
      </c>
      <c r="V27" s="70">
        <v>-0.36428571428571388</v>
      </c>
      <c r="W27" s="71" t="s">
        <v>177</v>
      </c>
      <c r="X27" s="64">
        <v>28.313534956192044</v>
      </c>
      <c r="Y27" s="72">
        <v>0.8692114076435723</v>
      </c>
      <c r="Z27" s="73">
        <v>3.9497915560515877</v>
      </c>
      <c r="AA27" s="65">
        <v>6.0107567273060232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110</v>
      </c>
      <c r="AH27" s="59"/>
      <c r="AI27" s="69">
        <v>51.6</v>
      </c>
      <c r="AJ27" s="70">
        <v>0.24285714285714274</v>
      </c>
      <c r="AK27" s="76" t="s">
        <v>179</v>
      </c>
      <c r="AL27" s="59"/>
      <c r="AM27" s="64">
        <v>18.810943293666927</v>
      </c>
      <c r="AN27" s="64">
        <v>0.63178975799706194</v>
      </c>
      <c r="AO27" s="64">
        <v>2.5756282934256696</v>
      </c>
      <c r="AP27" s="65">
        <v>4.3689423593956054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181</v>
      </c>
      <c r="F28" s="60"/>
      <c r="G28" s="61">
        <v>92.9</v>
      </c>
      <c r="H28" s="62">
        <v>-1.9214285714285719</v>
      </c>
      <c r="I28" s="76" t="s">
        <v>182</v>
      </c>
      <c r="J28" s="59"/>
      <c r="K28" s="64">
        <v>1</v>
      </c>
      <c r="L28" s="64">
        <v>1.3496292301107662</v>
      </c>
      <c r="M28" s="64">
        <v>-0.598945570770403</v>
      </c>
      <c r="N28" s="65">
        <v>9.3329343160020422</v>
      </c>
      <c r="O28" s="66">
        <v>6</v>
      </c>
      <c r="P28" s="17"/>
      <c r="Q28" s="56">
        <v>23</v>
      </c>
      <c r="R28" s="67" t="s">
        <v>183</v>
      </c>
      <c r="S28" s="58"/>
      <c r="T28" s="68" t="s">
        <v>132</v>
      </c>
      <c r="U28" s="69">
        <v>63.6</v>
      </c>
      <c r="V28" s="70">
        <v>-0.40000000000000008</v>
      </c>
      <c r="W28" s="71" t="s">
        <v>184</v>
      </c>
      <c r="X28" s="64">
        <v>27.548706943526099</v>
      </c>
      <c r="Y28" s="72">
        <v>1.1165477752646005</v>
      </c>
      <c r="Z28" s="73">
        <v>3.839190301724571</v>
      </c>
      <c r="AA28" s="65">
        <v>7.721133193275227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158</v>
      </c>
      <c r="AH28" s="59"/>
      <c r="AI28" s="69">
        <v>49.6</v>
      </c>
      <c r="AJ28" s="70">
        <v>-0.32857142857142868</v>
      </c>
      <c r="AK28" s="76" t="s">
        <v>186</v>
      </c>
      <c r="AL28" s="59"/>
      <c r="AM28" s="64">
        <v>18.508379347219879</v>
      </c>
      <c r="AN28" s="64">
        <v>0.74714930372756927</v>
      </c>
      <c r="AO28" s="64">
        <v>2.5318747286542496</v>
      </c>
      <c r="AP28" s="65">
        <v>5.1666748321416929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101</v>
      </c>
      <c r="F29" s="60"/>
      <c r="G29" s="61">
        <v>159.4</v>
      </c>
      <c r="H29" s="62">
        <v>3.5428571428571423</v>
      </c>
      <c r="I29" s="76" t="s">
        <v>177</v>
      </c>
      <c r="J29" s="59"/>
      <c r="K29" s="64">
        <v>1</v>
      </c>
      <c r="L29" s="64">
        <v>0.91440958902365588</v>
      </c>
      <c r="M29" s="64">
        <v>-0.94816952197120741</v>
      </c>
      <c r="N29" s="65">
        <v>6.3233104632594497</v>
      </c>
      <c r="O29" s="66">
        <v>6</v>
      </c>
      <c r="P29" s="17"/>
      <c r="Q29" s="56">
        <v>24</v>
      </c>
      <c r="R29" s="67" t="s">
        <v>188</v>
      </c>
      <c r="S29" s="58"/>
      <c r="T29" s="68" t="s">
        <v>54</v>
      </c>
      <c r="U29" s="69">
        <v>62</v>
      </c>
      <c r="V29" s="70">
        <v>0.8571428571428571</v>
      </c>
      <c r="W29" s="71" t="s">
        <v>189</v>
      </c>
      <c r="X29" s="64">
        <v>26.216179227496404</v>
      </c>
      <c r="Y29" s="72">
        <v>0.90569867171468788</v>
      </c>
      <c r="Z29" s="73">
        <v>3.6464943826712366</v>
      </c>
      <c r="AA29" s="65">
        <v>6.2630728681756116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54.8</v>
      </c>
      <c r="AJ29" s="70">
        <v>8.5714285714285923E-2</v>
      </c>
      <c r="AK29" s="76" t="s">
        <v>191</v>
      </c>
      <c r="AL29" s="59"/>
      <c r="AM29" s="64">
        <v>18.119690134539947</v>
      </c>
      <c r="AN29" s="64">
        <v>0.85535042586951282</v>
      </c>
      <c r="AO29" s="64">
        <v>2.4756666482049821</v>
      </c>
      <c r="AP29" s="65">
        <v>5.9149054893760455</v>
      </c>
      <c r="AQ29" s="66" t="s">
        <v>192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159.6</v>
      </c>
      <c r="H30" s="62">
        <v>3.6000000000000005</v>
      </c>
      <c r="I30" s="76" t="s">
        <v>195</v>
      </c>
      <c r="J30" s="59"/>
      <c r="K30" s="64">
        <v>1</v>
      </c>
      <c r="L30" s="64">
        <v>0.54885142441029755</v>
      </c>
      <c r="M30" s="64">
        <v>-1.0948968732930531</v>
      </c>
      <c r="N30" s="65">
        <v>3.7954085307155534</v>
      </c>
      <c r="O30" s="66">
        <v>6</v>
      </c>
      <c r="P30" s="17"/>
      <c r="Q30" s="56">
        <v>25</v>
      </c>
      <c r="R30" s="67" t="s">
        <v>196</v>
      </c>
      <c r="S30" s="58"/>
      <c r="T30" s="68" t="s">
        <v>68</v>
      </c>
      <c r="U30" s="69">
        <v>67.5</v>
      </c>
      <c r="V30" s="70">
        <v>0.6071428571428571</v>
      </c>
      <c r="W30" s="71" t="s">
        <v>137</v>
      </c>
      <c r="X30" s="64">
        <v>25.336173875809919</v>
      </c>
      <c r="Y30" s="72">
        <v>0.81035667433687408</v>
      </c>
      <c r="Z30" s="73">
        <v>3.5192374123469503</v>
      </c>
      <c r="AA30" s="65">
        <v>5.6037654234112848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181</v>
      </c>
      <c r="AH30" s="59"/>
      <c r="AI30" s="69">
        <v>49.6</v>
      </c>
      <c r="AJ30" s="70">
        <v>-0.68571428571428583</v>
      </c>
      <c r="AK30" s="76" t="s">
        <v>198</v>
      </c>
      <c r="AL30" s="59"/>
      <c r="AM30" s="64">
        <v>17.188355467800967</v>
      </c>
      <c r="AN30" s="64">
        <v>0.77581097023880308</v>
      </c>
      <c r="AO30" s="64">
        <v>2.3409869808369979</v>
      </c>
      <c r="AP30" s="65">
        <v>5.3648755267980643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200</v>
      </c>
      <c r="J31" s="59"/>
      <c r="K31" s="64">
        <v>1</v>
      </c>
      <c r="L31" s="64">
        <v>0.90439415830359859</v>
      </c>
      <c r="M31" s="64">
        <v>-1.6814136565091726</v>
      </c>
      <c r="N31" s="65">
        <v>6.2540519180447074</v>
      </c>
      <c r="O31" s="66">
        <v>7</v>
      </c>
      <c r="P31" s="17"/>
      <c r="Q31" s="56">
        <v>26</v>
      </c>
      <c r="R31" s="67" t="s">
        <v>201</v>
      </c>
      <c r="S31" s="58"/>
      <c r="T31" s="68" t="s">
        <v>95</v>
      </c>
      <c r="U31" s="69">
        <v>68.099999999999994</v>
      </c>
      <c r="V31" s="70">
        <v>0.20714285714285754</v>
      </c>
      <c r="W31" s="71" t="s">
        <v>202</v>
      </c>
      <c r="X31" s="64">
        <v>24.532323675188678</v>
      </c>
      <c r="Y31" s="72">
        <v>0.63898047632732569</v>
      </c>
      <c r="Z31" s="73">
        <v>3.4029931861844784</v>
      </c>
      <c r="AA31" s="65">
        <v>4.4186674989850285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25</v>
      </c>
      <c r="AH31" s="59"/>
      <c r="AI31" s="69">
        <v>51.4</v>
      </c>
      <c r="AJ31" s="70">
        <v>-0.95714285714285707</v>
      </c>
      <c r="AK31" s="76" t="s">
        <v>74</v>
      </c>
      <c r="AL31" s="59"/>
      <c r="AM31" s="64">
        <v>17.162335952800074</v>
      </c>
      <c r="AN31" s="64">
        <v>0.77794568541825337</v>
      </c>
      <c r="AO31" s="64">
        <v>2.3372243166191322</v>
      </c>
      <c r="AP31" s="65">
        <v>5.3796374748269677</v>
      </c>
      <c r="AQ31" s="66" t="s">
        <v>204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206</v>
      </c>
      <c r="F32" s="60"/>
      <c r="G32" s="61">
        <v>177.9</v>
      </c>
      <c r="H32" s="62">
        <v>3.2928571428571423</v>
      </c>
      <c r="I32" s="76" t="s">
        <v>74</v>
      </c>
      <c r="J32" s="59"/>
      <c r="K32" s="64">
        <v>1</v>
      </c>
      <c r="L32" s="64">
        <v>2.3722015626070343</v>
      </c>
      <c r="M32" s="64">
        <v>-2.3830675641476726</v>
      </c>
      <c r="N32" s="65">
        <v>16.40421004093978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110</v>
      </c>
      <c r="U32" s="69">
        <v>81</v>
      </c>
      <c r="V32" s="70">
        <v>0.14285714285714285</v>
      </c>
      <c r="W32" s="71" t="s">
        <v>156</v>
      </c>
      <c r="X32" s="64">
        <v>21.779344845786149</v>
      </c>
      <c r="Y32" s="72">
        <v>0.60804750571117017</v>
      </c>
      <c r="Z32" s="73">
        <v>3.0048868058934217</v>
      </c>
      <c r="AA32" s="65">
        <v>4.2047603187621263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38</v>
      </c>
      <c r="AH32" s="59"/>
      <c r="AI32" s="69">
        <v>62.7</v>
      </c>
      <c r="AJ32" s="70">
        <v>-0.26428571428571451</v>
      </c>
      <c r="AK32" s="76" t="s">
        <v>137</v>
      </c>
      <c r="AL32" s="59"/>
      <c r="AM32" s="64">
        <v>17.098639298105027</v>
      </c>
      <c r="AN32" s="64">
        <v>0.67792781921997025</v>
      </c>
      <c r="AO32" s="64">
        <v>2.3280131870723064</v>
      </c>
      <c r="AP32" s="65">
        <v>4.6879955373011724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47</v>
      </c>
      <c r="F33" s="60"/>
      <c r="G33" s="61">
        <v>188.8</v>
      </c>
      <c r="H33" s="62">
        <v>-1.4857142857142864</v>
      </c>
      <c r="I33" s="76" t="s">
        <v>211</v>
      </c>
      <c r="J33" s="59"/>
      <c r="K33" s="64">
        <v>1</v>
      </c>
      <c r="L33" s="64">
        <v>1.1059517443231417</v>
      </c>
      <c r="M33" s="64">
        <v>-2.4338591043520497</v>
      </c>
      <c r="N33" s="65">
        <v>7.6478596907601366</v>
      </c>
      <c r="O33" s="66" t="s">
        <v>207</v>
      </c>
      <c r="P33" s="17"/>
      <c r="Q33" s="56">
        <v>28</v>
      </c>
      <c r="R33" s="67" t="s">
        <v>212</v>
      </c>
      <c r="S33" s="58"/>
      <c r="T33" s="68" t="s">
        <v>158</v>
      </c>
      <c r="U33" s="69">
        <v>77.099999999999994</v>
      </c>
      <c r="V33" s="70">
        <v>0.27857142857142897</v>
      </c>
      <c r="W33" s="71" t="s">
        <v>213</v>
      </c>
      <c r="X33" s="64">
        <v>21.473274899187988</v>
      </c>
      <c r="Y33" s="72">
        <v>1.2109155274093806</v>
      </c>
      <c r="Z33" s="73">
        <v>2.960626240844864</v>
      </c>
      <c r="AA33" s="65">
        <v>8.3737035530945008</v>
      </c>
      <c r="AB33" s="66">
        <v>6</v>
      </c>
      <c r="AC33" s="17"/>
      <c r="AD33" s="56">
        <v>28</v>
      </c>
      <c r="AE33" s="74" t="s">
        <v>214</v>
      </c>
      <c r="AF33" s="75"/>
      <c r="AG33" s="59" t="s">
        <v>171</v>
      </c>
      <c r="AH33" s="59"/>
      <c r="AI33" s="69">
        <v>63.9</v>
      </c>
      <c r="AJ33" s="70">
        <v>0.36428571428571438</v>
      </c>
      <c r="AK33" s="76" t="s">
        <v>215</v>
      </c>
      <c r="AL33" s="59"/>
      <c r="AM33" s="64">
        <v>15.641839128404973</v>
      </c>
      <c r="AN33" s="64">
        <v>0.63015913638063881</v>
      </c>
      <c r="AO33" s="64">
        <v>2.1173463137304021</v>
      </c>
      <c r="AP33" s="65">
        <v>4.3576663110552172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140</v>
      </c>
      <c r="F34" s="60"/>
      <c r="G34" s="61">
        <v>218.4</v>
      </c>
      <c r="H34" s="62">
        <v>6.7571428571428571</v>
      </c>
      <c r="I34" s="76" t="s">
        <v>217</v>
      </c>
      <c r="J34" s="59"/>
      <c r="K34" s="64">
        <v>1</v>
      </c>
      <c r="L34" s="64">
        <v>3.2290193463599604</v>
      </c>
      <c r="M34" s="64">
        <v>-4.2188981105672658</v>
      </c>
      <c r="N34" s="65">
        <v>22.329262579919103</v>
      </c>
      <c r="O34" s="66">
        <v>9</v>
      </c>
      <c r="P34" s="17"/>
      <c r="Q34" s="56">
        <v>29</v>
      </c>
      <c r="R34" s="67" t="s">
        <v>218</v>
      </c>
      <c r="S34" s="58"/>
      <c r="T34" s="68" t="s">
        <v>206</v>
      </c>
      <c r="U34" s="69">
        <v>73.400000000000006</v>
      </c>
      <c r="V34" s="70">
        <v>0.11428571428571388</v>
      </c>
      <c r="W34" s="71" t="s">
        <v>219</v>
      </c>
      <c r="X34" s="64">
        <v>21.379497649208748</v>
      </c>
      <c r="Y34" s="72">
        <v>0.97810476200678254</v>
      </c>
      <c r="Z34" s="73">
        <v>2.9470651770458418</v>
      </c>
      <c r="AA34" s="65">
        <v>6.7637742976483359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54</v>
      </c>
      <c r="AH34" s="59"/>
      <c r="AI34" s="69">
        <v>53.8</v>
      </c>
      <c r="AJ34" s="70">
        <v>0.94285714285714306</v>
      </c>
      <c r="AK34" s="76" t="s">
        <v>221</v>
      </c>
      <c r="AL34" s="59"/>
      <c r="AM34" s="64">
        <v>15.553673446601838</v>
      </c>
      <c r="AN34" s="64">
        <v>0.8892768843324077</v>
      </c>
      <c r="AO34" s="64">
        <v>2.1045967349564321</v>
      </c>
      <c r="AP34" s="65">
        <v>6.1495131885459751</v>
      </c>
      <c r="AQ34" s="66" t="s">
        <v>192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171</v>
      </c>
      <c r="F35" s="60"/>
      <c r="G35" s="61">
        <v>203.8</v>
      </c>
      <c r="H35" s="62">
        <v>4.7285714285714278</v>
      </c>
      <c r="I35" s="76" t="s">
        <v>223</v>
      </c>
      <c r="J35" s="59"/>
      <c r="K35" s="64">
        <v>1</v>
      </c>
      <c r="L35" s="64">
        <v>2.1905062905572947</v>
      </c>
      <c r="M35" s="64">
        <v>-5.0652343943764322</v>
      </c>
      <c r="N35" s="65">
        <v>15.147753821901631</v>
      </c>
      <c r="O35" s="66">
        <v>9</v>
      </c>
      <c r="P35" s="17"/>
      <c r="Q35" s="56">
        <v>30</v>
      </c>
      <c r="R35" s="67" t="s">
        <v>224</v>
      </c>
      <c r="S35" s="58"/>
      <c r="T35" s="68" t="s">
        <v>41</v>
      </c>
      <c r="U35" s="69">
        <v>80</v>
      </c>
      <c r="V35" s="70">
        <v>0.7142857142857143</v>
      </c>
      <c r="W35" s="71" t="s">
        <v>123</v>
      </c>
      <c r="X35" s="64">
        <v>20.82009775784433</v>
      </c>
      <c r="Y35" s="72">
        <v>1.3667450447916307</v>
      </c>
      <c r="Z35" s="73">
        <v>2.8661707424400253</v>
      </c>
      <c r="AA35" s="65">
        <v>9.4512933220293949</v>
      </c>
      <c r="AB35" s="66" t="s">
        <v>192</v>
      </c>
      <c r="AC35" s="17"/>
      <c r="AD35" s="56">
        <v>30</v>
      </c>
      <c r="AE35" s="74" t="s">
        <v>225</v>
      </c>
      <c r="AF35" s="75"/>
      <c r="AG35" s="59" t="s">
        <v>132</v>
      </c>
      <c r="AH35" s="59"/>
      <c r="AI35" s="69">
        <v>80.2</v>
      </c>
      <c r="AJ35" s="70">
        <v>-1.4285714285714488E-2</v>
      </c>
      <c r="AK35" s="76" t="s">
        <v>226</v>
      </c>
      <c r="AL35" s="59"/>
      <c r="AM35" s="64">
        <v>14.791529538635068</v>
      </c>
      <c r="AN35" s="64">
        <v>0.88517692036811979</v>
      </c>
      <c r="AO35" s="64">
        <v>1.9943836271689734</v>
      </c>
      <c r="AP35" s="65">
        <v>6.1211611837709041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1.8545635017965501</v>
      </c>
      <c r="M36" s="64">
        <v>-5.4921153336438611</v>
      </c>
      <c r="N36" s="65">
        <v>12.824647659491934</v>
      </c>
      <c r="O36" s="66">
        <v>9</v>
      </c>
      <c r="P36" s="17"/>
      <c r="Q36" s="56">
        <v>31</v>
      </c>
      <c r="R36" s="67" t="s">
        <v>228</v>
      </c>
      <c r="S36" s="58"/>
      <c r="T36" s="68" t="s">
        <v>95</v>
      </c>
      <c r="U36" s="69">
        <v>81.5</v>
      </c>
      <c r="V36" s="70">
        <v>0.17857142857142858</v>
      </c>
      <c r="W36" s="71" t="s">
        <v>36</v>
      </c>
      <c r="X36" s="64">
        <v>18.270977277630188</v>
      </c>
      <c r="Y36" s="72">
        <v>0.8862042464420552</v>
      </c>
      <c r="Z36" s="73">
        <v>2.4975441782015713</v>
      </c>
      <c r="AA36" s="65">
        <v>6.1282653324920826</v>
      </c>
      <c r="AB36" s="66" t="s">
        <v>192</v>
      </c>
      <c r="AC36" s="17"/>
      <c r="AD36" s="56">
        <v>31</v>
      </c>
      <c r="AE36" s="74" t="s">
        <v>229</v>
      </c>
      <c r="AF36" s="75"/>
      <c r="AG36" s="59" t="s">
        <v>119</v>
      </c>
      <c r="AH36" s="59"/>
      <c r="AI36" s="69">
        <v>67.3</v>
      </c>
      <c r="AJ36" s="70">
        <v>-0.16428571428571409</v>
      </c>
      <c r="AK36" s="76" t="s">
        <v>230</v>
      </c>
      <c r="AL36" s="59"/>
      <c r="AM36" s="64">
        <v>14.373882233673415</v>
      </c>
      <c r="AN36" s="64">
        <v>0.86576505654016123</v>
      </c>
      <c r="AO36" s="64">
        <v>1.9339879368567878</v>
      </c>
      <c r="AP36" s="65">
        <v>5.9869245756599181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119</v>
      </c>
      <c r="F37" s="81"/>
      <c r="G37" s="82">
        <v>213.9</v>
      </c>
      <c r="H37" s="83">
        <v>5.7214285714285706</v>
      </c>
      <c r="I37" s="84" t="s">
        <v>233</v>
      </c>
      <c r="J37" s="80"/>
      <c r="K37" s="85">
        <v>1</v>
      </c>
      <c r="L37" s="85">
        <v>3.7677198794555684</v>
      </c>
      <c r="M37" s="85">
        <v>-6.842439363382196</v>
      </c>
      <c r="N37" s="86">
        <v>26.054475830497534</v>
      </c>
      <c r="O37" s="87">
        <v>10</v>
      </c>
      <c r="P37" s="17"/>
      <c r="Q37" s="56">
        <v>32</v>
      </c>
      <c r="R37" s="67" t="s">
        <v>234</v>
      </c>
      <c r="S37" s="58"/>
      <c r="T37" s="68" t="s">
        <v>82</v>
      </c>
      <c r="U37" s="69">
        <v>92.5</v>
      </c>
      <c r="V37" s="70">
        <v>-0.10714285714285714</v>
      </c>
      <c r="W37" s="71" t="s">
        <v>235</v>
      </c>
      <c r="X37" s="64">
        <v>16.703113894361024</v>
      </c>
      <c r="Y37" s="72">
        <v>0.78641915816943431</v>
      </c>
      <c r="Z37" s="73">
        <v>2.2708165297221088</v>
      </c>
      <c r="AA37" s="65">
        <v>5.4382330971288901</v>
      </c>
      <c r="AB37" s="66" t="s">
        <v>236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64.2</v>
      </c>
      <c r="AJ37" s="70">
        <v>0.41428571428571409</v>
      </c>
      <c r="AK37" s="76" t="s">
        <v>113</v>
      </c>
      <c r="AL37" s="59"/>
      <c r="AM37" s="64">
        <v>14.024344214043632</v>
      </c>
      <c r="AN37" s="64">
        <v>0.56700985535942594</v>
      </c>
      <c r="AO37" s="64">
        <v>1.8834414835812583</v>
      </c>
      <c r="AP37" s="65">
        <v>3.9209774199696525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206</v>
      </c>
      <c r="U38" s="69">
        <v>103.7</v>
      </c>
      <c r="V38" s="70">
        <v>1.2357142857142855</v>
      </c>
      <c r="W38" s="71" t="s">
        <v>239</v>
      </c>
      <c r="X38" s="64">
        <v>16.609966991481222</v>
      </c>
      <c r="Y38" s="72">
        <v>0.85736929045332155</v>
      </c>
      <c r="Z38" s="73">
        <v>2.2573466199847902</v>
      </c>
      <c r="AA38" s="65">
        <v>5.9288663092317657</v>
      </c>
      <c r="AB38" s="66">
        <v>7</v>
      </c>
      <c r="AC38" s="17"/>
      <c r="AD38" s="56">
        <v>33</v>
      </c>
      <c r="AE38" s="74" t="s">
        <v>240</v>
      </c>
      <c r="AF38" s="75"/>
      <c r="AG38" s="59" t="s">
        <v>158</v>
      </c>
      <c r="AH38" s="59"/>
      <c r="AI38" s="69">
        <v>72.400000000000006</v>
      </c>
      <c r="AJ38" s="70">
        <v>0.39999999999999958</v>
      </c>
      <c r="AK38" s="76" t="s">
        <v>241</v>
      </c>
      <c r="AL38" s="59"/>
      <c r="AM38" s="64">
        <v>13.446176399664184</v>
      </c>
      <c r="AN38" s="64">
        <v>0.52460707352362546</v>
      </c>
      <c r="AO38" s="64">
        <v>1.7998330325008884</v>
      </c>
      <c r="AP38" s="65">
        <v>3.6277543859243608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181</v>
      </c>
      <c r="U39" s="69">
        <v>109.9</v>
      </c>
      <c r="V39" s="70">
        <v>0.14999999999999961</v>
      </c>
      <c r="W39" s="71" t="s">
        <v>128</v>
      </c>
      <c r="X39" s="64">
        <v>16.423213536229717</v>
      </c>
      <c r="Y39" s="72">
        <v>1.1338637082041989</v>
      </c>
      <c r="Z39" s="73">
        <v>2.230340330912397</v>
      </c>
      <c r="AA39" s="65">
        <v>7.8408760538624307</v>
      </c>
      <c r="AB39" s="66">
        <v>7</v>
      </c>
      <c r="AC39" s="17"/>
      <c r="AD39" s="56">
        <v>34</v>
      </c>
      <c r="AE39" s="74" t="s">
        <v>243</v>
      </c>
      <c r="AF39" s="75"/>
      <c r="AG39" s="59" t="s">
        <v>82</v>
      </c>
      <c r="AH39" s="59"/>
      <c r="AI39" s="69">
        <v>74.7</v>
      </c>
      <c r="AJ39" s="70">
        <v>-0.47857142857142876</v>
      </c>
      <c r="AK39" s="76" t="s">
        <v>244</v>
      </c>
      <c r="AL39" s="59"/>
      <c r="AM39" s="64">
        <v>12.416143000158593</v>
      </c>
      <c r="AN39" s="64">
        <v>0.68882094617338196</v>
      </c>
      <c r="AO39" s="64">
        <v>1.6508806090835753</v>
      </c>
      <c r="AP39" s="65">
        <v>4.7633235133733258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194</v>
      </c>
      <c r="U40" s="69">
        <v>101.3</v>
      </c>
      <c r="V40" s="70">
        <v>-0.44999999999999979</v>
      </c>
      <c r="W40" s="71" t="s">
        <v>246</v>
      </c>
      <c r="X40" s="64">
        <v>14.798293061764745</v>
      </c>
      <c r="Y40" s="72">
        <v>1.3302552986386935</v>
      </c>
      <c r="Z40" s="73">
        <v>1.9953616956097524</v>
      </c>
      <c r="AA40" s="65">
        <v>9.1989600171075665</v>
      </c>
      <c r="AB40" s="66">
        <v>7</v>
      </c>
      <c r="AC40" s="17"/>
      <c r="AD40" s="56">
        <v>35</v>
      </c>
      <c r="AE40" s="74" t="s">
        <v>247</v>
      </c>
      <c r="AF40" s="75"/>
      <c r="AG40" s="59" t="s">
        <v>140</v>
      </c>
      <c r="AH40" s="59"/>
      <c r="AI40" s="69">
        <v>102.4</v>
      </c>
      <c r="AJ40" s="70">
        <v>0.97142857142857097</v>
      </c>
      <c r="AK40" s="76" t="s">
        <v>248</v>
      </c>
      <c r="AL40" s="59"/>
      <c r="AM40" s="64">
        <v>10.63573017245499</v>
      </c>
      <c r="AN40" s="64">
        <v>0.73346991369352388</v>
      </c>
      <c r="AO40" s="64">
        <v>1.3934163312290757</v>
      </c>
      <c r="AP40" s="65">
        <v>5.0720793344876869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181</v>
      </c>
      <c r="F41" s="91"/>
      <c r="G41" s="69">
        <v>10.7</v>
      </c>
      <c r="H41" s="48">
        <v>-0.19285714285714281</v>
      </c>
      <c r="I41" s="55" t="s">
        <v>250</v>
      </c>
      <c r="J41" s="39"/>
      <c r="K41" s="43">
        <v>41.506668530707323</v>
      </c>
      <c r="L41" s="43">
        <v>0.84040901734905105</v>
      </c>
      <c r="M41" s="43">
        <v>5.8576415532804393</v>
      </c>
      <c r="N41" s="44">
        <v>5.8115829018098459</v>
      </c>
      <c r="O41" s="45">
        <v>1</v>
      </c>
      <c r="P41" s="17"/>
      <c r="Q41" s="56">
        <v>36</v>
      </c>
      <c r="R41" s="67" t="s">
        <v>251</v>
      </c>
      <c r="S41" s="58"/>
      <c r="T41" s="68" t="s">
        <v>82</v>
      </c>
      <c r="U41" s="69">
        <v>84.7</v>
      </c>
      <c r="V41" s="70">
        <v>-0.55000000000000016</v>
      </c>
      <c r="W41" s="71" t="s">
        <v>244</v>
      </c>
      <c r="X41" s="64">
        <v>14.09231584337604</v>
      </c>
      <c r="Y41" s="72">
        <v>0.70931306869715871</v>
      </c>
      <c r="Z41" s="73">
        <v>1.8932708142782484</v>
      </c>
      <c r="AA41" s="65">
        <v>4.9050303090198444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44</v>
      </c>
      <c r="AH41" s="59"/>
      <c r="AI41" s="69">
        <v>76.2</v>
      </c>
      <c r="AJ41" s="70">
        <v>0.77142857142857124</v>
      </c>
      <c r="AK41" s="76" t="s">
        <v>239</v>
      </c>
      <c r="AL41" s="59"/>
      <c r="AM41" s="64">
        <v>10.315040849606122</v>
      </c>
      <c r="AN41" s="64">
        <v>1.3039891183237515</v>
      </c>
      <c r="AO41" s="64">
        <v>1.3470416682081252</v>
      </c>
      <c r="AP41" s="65">
        <v>9.0173245500159869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132</v>
      </c>
      <c r="F42" s="60"/>
      <c r="G42" s="69">
        <v>42</v>
      </c>
      <c r="H42" s="70">
        <v>-0.35714285714285715</v>
      </c>
      <c r="I42" s="76" t="s">
        <v>254</v>
      </c>
      <c r="J42" s="59"/>
      <c r="K42" s="64">
        <v>27.280882954169225</v>
      </c>
      <c r="L42" s="64">
        <v>0.89813493209111139</v>
      </c>
      <c r="M42" s="64">
        <v>3.8004604583203205</v>
      </c>
      <c r="N42" s="65">
        <v>6.2107682177462582</v>
      </c>
      <c r="O42" s="66">
        <v>2</v>
      </c>
      <c r="P42" s="17"/>
      <c r="Q42" s="56">
        <v>37</v>
      </c>
      <c r="R42" s="67" t="s">
        <v>255</v>
      </c>
      <c r="S42" s="58"/>
      <c r="T42" s="68" t="s">
        <v>32</v>
      </c>
      <c r="U42" s="69">
        <v>95.6</v>
      </c>
      <c r="V42" s="70">
        <v>-0.68571428571428528</v>
      </c>
      <c r="W42" s="71" t="s">
        <v>256</v>
      </c>
      <c r="X42" s="64">
        <v>13.572096599721865</v>
      </c>
      <c r="Y42" s="72">
        <v>1.002444064632142</v>
      </c>
      <c r="Z42" s="73">
        <v>1.8180422662643636</v>
      </c>
      <c r="AA42" s="65">
        <v>6.9320850511736811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134</v>
      </c>
      <c r="AH42" s="59"/>
      <c r="AI42" s="69">
        <v>83.2</v>
      </c>
      <c r="AJ42" s="70">
        <v>0.41428571428571409</v>
      </c>
      <c r="AK42" s="76" t="s">
        <v>215</v>
      </c>
      <c r="AL42" s="59"/>
      <c r="AM42" s="64">
        <v>10.046555246919555</v>
      </c>
      <c r="AN42" s="64">
        <v>0.75955301101148776</v>
      </c>
      <c r="AO42" s="64">
        <v>1.3082161493540592</v>
      </c>
      <c r="AP42" s="65">
        <v>5.2524487489871552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46.6</v>
      </c>
      <c r="H43" s="70">
        <v>-0.25714285714285723</v>
      </c>
      <c r="I43" s="76" t="s">
        <v>33</v>
      </c>
      <c r="J43" s="59"/>
      <c r="K43" s="64">
        <v>25.136390240872132</v>
      </c>
      <c r="L43" s="64">
        <v>0.63327453095211728</v>
      </c>
      <c r="M43" s="64">
        <v>3.490346837927337</v>
      </c>
      <c r="N43" s="65">
        <v>4.3792098374218265</v>
      </c>
      <c r="O43" s="66">
        <v>2</v>
      </c>
      <c r="P43" s="17"/>
      <c r="Q43" s="56">
        <v>38</v>
      </c>
      <c r="R43" s="67" t="s">
        <v>259</v>
      </c>
      <c r="S43" s="58"/>
      <c r="T43" s="68" t="s">
        <v>97</v>
      </c>
      <c r="U43" s="69">
        <v>101.7</v>
      </c>
      <c r="V43" s="70">
        <v>0.80714285714285694</v>
      </c>
      <c r="W43" s="71" t="s">
        <v>175</v>
      </c>
      <c r="X43" s="64">
        <v>12.748502663739593</v>
      </c>
      <c r="Y43" s="72">
        <v>1.1579133318450603</v>
      </c>
      <c r="Z43" s="73">
        <v>1.69894291207328</v>
      </c>
      <c r="AA43" s="65">
        <v>8.0071836239395164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110</v>
      </c>
      <c r="AH43" s="59"/>
      <c r="AI43" s="69">
        <v>78.599999999999994</v>
      </c>
      <c r="AJ43" s="70">
        <v>1.2428571428571433</v>
      </c>
      <c r="AK43" s="76" t="s">
        <v>248</v>
      </c>
      <c r="AL43" s="59"/>
      <c r="AM43" s="64">
        <v>9.9569850998863938</v>
      </c>
      <c r="AN43" s="64">
        <v>0.74652430875316644</v>
      </c>
      <c r="AO43" s="64">
        <v>1.2952634718264777</v>
      </c>
      <c r="AP43" s="65">
        <v>5.1623528769603757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143</v>
      </c>
      <c r="J44" s="59"/>
      <c r="K44" s="64">
        <v>20.119205459181199</v>
      </c>
      <c r="L44" s="64">
        <v>0.48043731463970046</v>
      </c>
      <c r="M44" s="64">
        <v>2.764815187862363</v>
      </c>
      <c r="N44" s="65">
        <v>3.3223123806534112</v>
      </c>
      <c r="O44" s="66">
        <v>3</v>
      </c>
      <c r="P44" s="17"/>
      <c r="Q44" s="56">
        <v>39</v>
      </c>
      <c r="R44" s="67" t="s">
        <v>262</v>
      </c>
      <c r="S44" s="58"/>
      <c r="T44" s="68" t="s">
        <v>158</v>
      </c>
      <c r="U44" s="69">
        <v>98.4</v>
      </c>
      <c r="V44" s="70">
        <v>-1.3857142857142861</v>
      </c>
      <c r="W44" s="71" t="s">
        <v>263</v>
      </c>
      <c r="X44" s="64">
        <v>7.7061389264858624</v>
      </c>
      <c r="Y44" s="72">
        <v>0.91127663019704797</v>
      </c>
      <c r="Z44" s="73">
        <v>0.96977015051425486</v>
      </c>
      <c r="AA44" s="65">
        <v>6.3016454768386447</v>
      </c>
      <c r="AB44" s="66" t="s">
        <v>264</v>
      </c>
      <c r="AC44" s="17"/>
      <c r="AD44" s="56">
        <v>39</v>
      </c>
      <c r="AE44" s="74" t="s">
        <v>265</v>
      </c>
      <c r="AF44" s="75"/>
      <c r="AG44" s="59" t="s">
        <v>63</v>
      </c>
      <c r="AH44" s="59"/>
      <c r="AI44" s="69">
        <v>105.5</v>
      </c>
      <c r="AJ44" s="70">
        <v>1.0357142857142858</v>
      </c>
      <c r="AK44" s="76" t="s">
        <v>120</v>
      </c>
      <c r="AL44" s="59"/>
      <c r="AM44" s="64">
        <v>6.5022128467368008</v>
      </c>
      <c r="AN44" s="64">
        <v>0.83115832234107412</v>
      </c>
      <c r="AO44" s="64">
        <v>0.79567122587743822</v>
      </c>
      <c r="AP44" s="65">
        <v>5.747612644675054</v>
      </c>
      <c r="AQ44" s="66" t="s">
        <v>207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63</v>
      </c>
      <c r="F45" s="60"/>
      <c r="G45" s="69">
        <v>75.400000000000006</v>
      </c>
      <c r="H45" s="70">
        <v>-0.24285714285714327</v>
      </c>
      <c r="I45" s="76" t="s">
        <v>267</v>
      </c>
      <c r="J45" s="59"/>
      <c r="K45" s="64">
        <v>18.562245118932854</v>
      </c>
      <c r="L45" s="64">
        <v>0.74679463251845191</v>
      </c>
      <c r="M45" s="64">
        <v>2.5396642209558995</v>
      </c>
      <c r="N45" s="65">
        <v>5.1642222155084578</v>
      </c>
      <c r="O45" s="66">
        <v>3</v>
      </c>
      <c r="P45" s="17"/>
      <c r="Q45" s="56">
        <v>40</v>
      </c>
      <c r="R45" s="67" t="s">
        <v>268</v>
      </c>
      <c r="S45" s="58"/>
      <c r="T45" s="68" t="s">
        <v>87</v>
      </c>
      <c r="U45" s="69">
        <v>118.8</v>
      </c>
      <c r="V45" s="70">
        <v>0.94285714285714306</v>
      </c>
      <c r="W45" s="71" t="s">
        <v>269</v>
      </c>
      <c r="X45" s="64">
        <v>6.0067151699692669</v>
      </c>
      <c r="Y45" s="72">
        <v>0.92512631039838555</v>
      </c>
      <c r="Z45" s="73">
        <v>0.72401764669486146</v>
      </c>
      <c r="AA45" s="65">
        <v>6.3974185623149493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271</v>
      </c>
      <c r="AL45" s="59"/>
      <c r="AM45" s="64">
        <v>6.4865567624668641</v>
      </c>
      <c r="AN45" s="64">
        <v>0.84759554958884797</v>
      </c>
      <c r="AO45" s="64">
        <v>0.79340721026944705</v>
      </c>
      <c r="AP45" s="65">
        <v>5.8612790938138906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145</v>
      </c>
      <c r="F46" s="60"/>
      <c r="G46" s="69">
        <v>71.8</v>
      </c>
      <c r="H46" s="70">
        <v>-0.69999999999999984</v>
      </c>
      <c r="I46" s="76" t="s">
        <v>273</v>
      </c>
      <c r="J46" s="59"/>
      <c r="K46" s="64">
        <v>18.465407421173747</v>
      </c>
      <c r="L46" s="64">
        <v>0.6524717428284329</v>
      </c>
      <c r="M46" s="64">
        <v>2.5256605879025482</v>
      </c>
      <c r="N46" s="65">
        <v>4.5119620878138269</v>
      </c>
      <c r="O46" s="66" t="s">
        <v>274</v>
      </c>
      <c r="P46" s="17"/>
      <c r="Q46" s="56">
        <v>41</v>
      </c>
      <c r="R46" s="67" t="s">
        <v>275</v>
      </c>
      <c r="S46" s="58"/>
      <c r="T46" s="68" t="s">
        <v>110</v>
      </c>
      <c r="U46" s="69">
        <v>128.1</v>
      </c>
      <c r="V46" s="70">
        <v>0.35000000000000042</v>
      </c>
      <c r="W46" s="71" t="s">
        <v>219</v>
      </c>
      <c r="X46" s="64">
        <v>5.2887441132409316</v>
      </c>
      <c r="Y46" s="72">
        <v>0.96108988031611664</v>
      </c>
      <c r="Z46" s="73">
        <v>0.62019234462746575</v>
      </c>
      <c r="AA46" s="65">
        <v>6.6461132618092567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101</v>
      </c>
      <c r="AH46" s="59"/>
      <c r="AI46" s="69">
        <v>92</v>
      </c>
      <c r="AJ46" s="70">
        <v>-0.2857142857142857</v>
      </c>
      <c r="AK46" s="76" t="s">
        <v>74</v>
      </c>
      <c r="AL46" s="59"/>
      <c r="AM46" s="64">
        <v>6.4751982722669865</v>
      </c>
      <c r="AN46" s="64">
        <v>0.63250763304371338</v>
      </c>
      <c r="AO46" s="64">
        <v>0.79176466679226909</v>
      </c>
      <c r="AP46" s="65">
        <v>4.3739065973566822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206</v>
      </c>
      <c r="F47" s="60"/>
      <c r="G47" s="69">
        <v>93.8</v>
      </c>
      <c r="H47" s="70">
        <v>-0.62857142857142834</v>
      </c>
      <c r="I47" s="76" t="s">
        <v>278</v>
      </c>
      <c r="J47" s="59"/>
      <c r="K47" s="64">
        <v>16.519154645962885</v>
      </c>
      <c r="L47" s="64">
        <v>0.79524060765289906</v>
      </c>
      <c r="M47" s="64">
        <v>2.2442143089862743</v>
      </c>
      <c r="N47" s="65">
        <v>5.4992350425256635</v>
      </c>
      <c r="O47" s="66">
        <v>3</v>
      </c>
      <c r="P47" s="17"/>
      <c r="Q47" s="56">
        <v>42</v>
      </c>
      <c r="R47" s="67" t="s">
        <v>279</v>
      </c>
      <c r="S47" s="58"/>
      <c r="T47" s="68" t="s">
        <v>145</v>
      </c>
      <c r="U47" s="69">
        <v>111.1</v>
      </c>
      <c r="V47" s="70">
        <v>-0.79285714285714248</v>
      </c>
      <c r="W47" s="71" t="s">
        <v>74</v>
      </c>
      <c r="X47" s="64">
        <v>5.188694016070996</v>
      </c>
      <c r="Y47" s="72">
        <v>1.0669478254172029</v>
      </c>
      <c r="Z47" s="73">
        <v>0.60572416869865331</v>
      </c>
      <c r="AA47" s="65">
        <v>7.3781404189080284</v>
      </c>
      <c r="AB47" s="66">
        <v>8</v>
      </c>
      <c r="AC47" s="17"/>
      <c r="AD47" s="56">
        <v>42</v>
      </c>
      <c r="AE47" s="74" t="s">
        <v>280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74</v>
      </c>
      <c r="AL47" s="59"/>
      <c r="AM47" s="64">
        <v>5.8594031996172742</v>
      </c>
      <c r="AN47" s="64">
        <v>0.49363601880512686</v>
      </c>
      <c r="AO47" s="64">
        <v>0.70271496370143538</v>
      </c>
      <c r="AP47" s="65">
        <v>3.4135838471302882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95</v>
      </c>
      <c r="F48" s="60"/>
      <c r="G48" s="69">
        <v>103.3</v>
      </c>
      <c r="H48" s="70">
        <v>0.12142857142857164</v>
      </c>
      <c r="I48" s="76" t="s">
        <v>282</v>
      </c>
      <c r="J48" s="59"/>
      <c r="K48" s="64">
        <v>13.896516577899103</v>
      </c>
      <c r="L48" s="64">
        <v>0.57126802993685621</v>
      </c>
      <c r="M48" s="64">
        <v>1.8649564167935466</v>
      </c>
      <c r="N48" s="65">
        <v>3.9504234802287099</v>
      </c>
      <c r="O48" s="66">
        <v>4</v>
      </c>
      <c r="P48" s="17"/>
      <c r="Q48" s="56">
        <v>43</v>
      </c>
      <c r="R48" s="67" t="s">
        <v>283</v>
      </c>
      <c r="S48" s="58"/>
      <c r="T48" s="68" t="s">
        <v>171</v>
      </c>
      <c r="U48" s="69">
        <v>154.9</v>
      </c>
      <c r="V48" s="70">
        <v>-0.70714285714285752</v>
      </c>
      <c r="W48" s="71" t="s">
        <v>219</v>
      </c>
      <c r="X48" s="64">
        <v>3.6754398644850363</v>
      </c>
      <c r="Y48" s="72">
        <v>0.74536527233424288</v>
      </c>
      <c r="Z48" s="73">
        <v>0.38689352375720742</v>
      </c>
      <c r="AA48" s="65">
        <v>5.1543379269827581</v>
      </c>
      <c r="AB48" s="66">
        <v>8</v>
      </c>
      <c r="AC48" s="17"/>
      <c r="AD48" s="56">
        <v>43</v>
      </c>
      <c r="AE48" s="74" t="s">
        <v>284</v>
      </c>
      <c r="AF48" s="75"/>
      <c r="AG48" s="59" t="s">
        <v>97</v>
      </c>
      <c r="AH48" s="59"/>
      <c r="AI48" s="69">
        <v>115.2</v>
      </c>
      <c r="AJ48" s="70">
        <v>1.4857142857142855</v>
      </c>
      <c r="AK48" s="76" t="s">
        <v>285</v>
      </c>
      <c r="AL48" s="59"/>
      <c r="AM48" s="64">
        <v>4.752233656488503</v>
      </c>
      <c r="AN48" s="64">
        <v>0.6576058704823482</v>
      </c>
      <c r="AO48" s="64">
        <v>0.54260793546135311</v>
      </c>
      <c r="AP48" s="65">
        <v>4.5474655246799873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68</v>
      </c>
      <c r="F49" s="60"/>
      <c r="G49" s="69">
        <v>95.2</v>
      </c>
      <c r="H49" s="70">
        <v>-2.2285714285714286</v>
      </c>
      <c r="I49" s="76" t="s">
        <v>287</v>
      </c>
      <c r="J49" s="59"/>
      <c r="K49" s="64">
        <v>12.952459621112583</v>
      </c>
      <c r="L49" s="64">
        <v>0.46678778561679296</v>
      </c>
      <c r="M49" s="64">
        <v>1.7284369877878252</v>
      </c>
      <c r="N49" s="65">
        <v>3.2279233773827101</v>
      </c>
      <c r="O49" s="66">
        <v>4</v>
      </c>
      <c r="P49" s="17"/>
      <c r="Q49" s="56">
        <v>44</v>
      </c>
      <c r="R49" s="67" t="s">
        <v>288</v>
      </c>
      <c r="S49" s="58"/>
      <c r="T49" s="68" t="s">
        <v>50</v>
      </c>
      <c r="U49" s="69">
        <v>115.8</v>
      </c>
      <c r="V49" s="70">
        <v>0.72857142857142876</v>
      </c>
      <c r="W49" s="71" t="s">
        <v>289</v>
      </c>
      <c r="X49" s="64">
        <v>2.3684823247734985</v>
      </c>
      <c r="Y49" s="72">
        <v>0.99173706893105462</v>
      </c>
      <c r="Z49" s="73">
        <v>0.19789529036302331</v>
      </c>
      <c r="AA49" s="65">
        <v>6.858044206939919</v>
      </c>
      <c r="AB49" s="66" t="s">
        <v>207</v>
      </c>
      <c r="AC49" s="17"/>
      <c r="AD49" s="56">
        <v>44</v>
      </c>
      <c r="AE49" s="74" t="s">
        <v>290</v>
      </c>
      <c r="AF49" s="75"/>
      <c r="AG49" s="59" t="s">
        <v>28</v>
      </c>
      <c r="AH49" s="59"/>
      <c r="AI49" s="69">
        <v>115.4</v>
      </c>
      <c r="AJ49" s="70">
        <v>0.11428571428571388</v>
      </c>
      <c r="AK49" s="76" t="s">
        <v>111</v>
      </c>
      <c r="AL49" s="59"/>
      <c r="AM49" s="64">
        <v>3.6078183652551741</v>
      </c>
      <c r="AN49" s="64">
        <v>1.439449406811993</v>
      </c>
      <c r="AO49" s="64">
        <v>0.37711482513419703</v>
      </c>
      <c r="AP49" s="65">
        <v>9.9540573553537079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171</v>
      </c>
      <c r="F50" s="60"/>
      <c r="G50" s="69">
        <v>97.9</v>
      </c>
      <c r="H50" s="70">
        <v>7.8571428571428167E-2</v>
      </c>
      <c r="I50" s="76" t="s">
        <v>292</v>
      </c>
      <c r="J50" s="59"/>
      <c r="K50" s="64">
        <v>12.84197094700643</v>
      </c>
      <c r="L50" s="64">
        <v>0.7288395193691295</v>
      </c>
      <c r="M50" s="64">
        <v>1.712459296407937</v>
      </c>
      <c r="N50" s="65">
        <v>5.040059306229101</v>
      </c>
      <c r="O50" s="66">
        <v>4</v>
      </c>
      <c r="P50" s="17"/>
      <c r="Q50" s="56">
        <v>45</v>
      </c>
      <c r="R50" s="67" t="s">
        <v>293</v>
      </c>
      <c r="S50" s="58"/>
      <c r="T50" s="68" t="s">
        <v>41</v>
      </c>
      <c r="U50" s="69">
        <v>154</v>
      </c>
      <c r="V50" s="70">
        <v>3.8571428571428572</v>
      </c>
      <c r="W50" s="71" t="s">
        <v>156</v>
      </c>
      <c r="X50" s="64">
        <v>2.3073005811748999</v>
      </c>
      <c r="Y50" s="72">
        <v>0.77872193476799756</v>
      </c>
      <c r="Z50" s="73">
        <v>0.18904784038491368</v>
      </c>
      <c r="AA50" s="65">
        <v>5.3850053818286616</v>
      </c>
      <c r="AB50" s="66">
        <v>8</v>
      </c>
      <c r="AC50" s="17"/>
      <c r="AD50" s="56">
        <v>45</v>
      </c>
      <c r="AE50" s="74" t="s">
        <v>294</v>
      </c>
      <c r="AF50" s="75"/>
      <c r="AG50" s="59" t="s">
        <v>206</v>
      </c>
      <c r="AH50" s="59"/>
      <c r="AI50" s="69">
        <v>102.1</v>
      </c>
      <c r="AJ50" s="70">
        <v>0.13571428571428612</v>
      </c>
      <c r="AK50" s="76" t="s">
        <v>74</v>
      </c>
      <c r="AL50" s="59"/>
      <c r="AM50" s="64">
        <v>3.3045014565670332</v>
      </c>
      <c r="AN50" s="64">
        <v>0.6348598829116876</v>
      </c>
      <c r="AO50" s="64">
        <v>0.33325237500953864</v>
      </c>
      <c r="AP50" s="65">
        <v>4.3901728377602236</v>
      </c>
      <c r="AQ50" s="66" t="s">
        <v>207</v>
      </c>
    </row>
    <row r="51" spans="1:43" s="7" customFormat="1" ht="15" customHeight="1" x14ac:dyDescent="0.25">
      <c r="A51" s="14"/>
      <c r="B51" s="56">
        <v>11</v>
      </c>
      <c r="C51" s="74" t="s">
        <v>295</v>
      </c>
      <c r="D51" s="75"/>
      <c r="E51" s="59" t="s">
        <v>73</v>
      </c>
      <c r="F51" s="60"/>
      <c r="G51" s="69">
        <v>139.1</v>
      </c>
      <c r="H51" s="70">
        <v>0.49285714285714327</v>
      </c>
      <c r="I51" s="76" t="s">
        <v>296</v>
      </c>
      <c r="J51" s="59"/>
      <c r="K51" s="64">
        <v>10.190802349970964</v>
      </c>
      <c r="L51" s="64">
        <v>0.56553190413741949</v>
      </c>
      <c r="M51" s="64">
        <v>1.3290756239892967</v>
      </c>
      <c r="N51" s="65">
        <v>3.910757115481946</v>
      </c>
      <c r="O51" s="66">
        <v>5</v>
      </c>
      <c r="P51" s="17"/>
      <c r="Q51" s="56">
        <v>46</v>
      </c>
      <c r="R51" s="67" t="s">
        <v>297</v>
      </c>
      <c r="S51" s="58"/>
      <c r="T51" s="68" t="s">
        <v>181</v>
      </c>
      <c r="U51" s="69">
        <v>98.1</v>
      </c>
      <c r="V51" s="70">
        <v>-2.9357142857142855</v>
      </c>
      <c r="W51" s="71" t="s">
        <v>298</v>
      </c>
      <c r="X51" s="64">
        <v>1</v>
      </c>
      <c r="Y51" s="72">
        <v>3.0368570525577461</v>
      </c>
      <c r="Z51" s="73">
        <v>-8.4805546119373371E-3</v>
      </c>
      <c r="AA51" s="65">
        <v>21.000424980631809</v>
      </c>
      <c r="AB51" s="66" t="s">
        <v>264</v>
      </c>
      <c r="AC51" s="17"/>
      <c r="AD51" s="56">
        <v>46</v>
      </c>
      <c r="AE51" s="74" t="s">
        <v>299</v>
      </c>
      <c r="AF51" s="75"/>
      <c r="AG51" s="59" t="s">
        <v>95</v>
      </c>
      <c r="AH51" s="59"/>
      <c r="AI51" s="69">
        <v>115.5</v>
      </c>
      <c r="AJ51" s="70">
        <v>1.0357142857142858</v>
      </c>
      <c r="AK51" s="76" t="s">
        <v>300</v>
      </c>
      <c r="AL51" s="59"/>
      <c r="AM51" s="64">
        <v>2.6518253077639087</v>
      </c>
      <c r="AN51" s="64">
        <v>0.43161968454624694</v>
      </c>
      <c r="AO51" s="64">
        <v>0.23886932479236317</v>
      </c>
      <c r="AP51" s="65">
        <v>2.9847294912492655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82</v>
      </c>
      <c r="F52" s="60"/>
      <c r="G52" s="69">
        <v>98.3</v>
      </c>
      <c r="H52" s="70">
        <v>-9.2857142857142652E-2</v>
      </c>
      <c r="I52" s="76" t="s">
        <v>302</v>
      </c>
      <c r="J52" s="59"/>
      <c r="K52" s="64">
        <v>9.8278497777581659</v>
      </c>
      <c r="L52" s="64">
        <v>0.62083570853394898</v>
      </c>
      <c r="M52" s="64">
        <v>1.2765893014655871</v>
      </c>
      <c r="N52" s="65">
        <v>4.2931930929655353</v>
      </c>
      <c r="O52" s="66">
        <v>5</v>
      </c>
      <c r="P52" s="17"/>
      <c r="Q52" s="56">
        <v>47</v>
      </c>
      <c r="R52" s="67" t="s">
        <v>303</v>
      </c>
      <c r="S52" s="58"/>
      <c r="T52" s="68" t="s">
        <v>35</v>
      </c>
      <c r="U52" s="69">
        <v>153.4</v>
      </c>
      <c r="V52" s="70">
        <v>-0.88571428571428612</v>
      </c>
      <c r="W52" s="71" t="s">
        <v>111</v>
      </c>
      <c r="X52" s="64">
        <v>1</v>
      </c>
      <c r="Y52" s="72">
        <v>1.6056925799613497</v>
      </c>
      <c r="Z52" s="73">
        <v>-0.18999771364560486</v>
      </c>
      <c r="AA52" s="65">
        <v>11.1036594689352</v>
      </c>
      <c r="AB52" s="66" t="s">
        <v>207</v>
      </c>
      <c r="AC52" s="17"/>
      <c r="AD52" s="56">
        <v>47</v>
      </c>
      <c r="AE52" s="74" t="s">
        <v>304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179</v>
      </c>
      <c r="AL52" s="59"/>
      <c r="AM52" s="64">
        <v>2.1347859518838233</v>
      </c>
      <c r="AN52" s="64">
        <v>0.62341141883611351</v>
      </c>
      <c r="AO52" s="64">
        <v>0.16410061816845023</v>
      </c>
      <c r="AP52" s="65">
        <v>4.3110046033647116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54</v>
      </c>
      <c r="F53" s="60"/>
      <c r="G53" s="69">
        <v>116.8</v>
      </c>
      <c r="H53" s="70">
        <v>3.8714285714285714</v>
      </c>
      <c r="I53" s="76" t="s">
        <v>306</v>
      </c>
      <c r="J53" s="59"/>
      <c r="K53" s="64">
        <v>9.4735456474561737</v>
      </c>
      <c r="L53" s="64">
        <v>0.6591992973697941</v>
      </c>
      <c r="M53" s="64">
        <v>1.225353624194756</v>
      </c>
      <c r="N53" s="65">
        <v>4.5584843646295807</v>
      </c>
      <c r="O53" s="66">
        <v>5</v>
      </c>
      <c r="P53" s="17"/>
      <c r="Q53" s="56">
        <v>48</v>
      </c>
      <c r="R53" s="67" t="s">
        <v>307</v>
      </c>
      <c r="S53" s="58"/>
      <c r="T53" s="68" t="s">
        <v>194</v>
      </c>
      <c r="U53" s="69">
        <v>148.9</v>
      </c>
      <c r="V53" s="70">
        <v>0.50714285714285678</v>
      </c>
      <c r="W53" s="71" t="s">
        <v>159</v>
      </c>
      <c r="X53" s="64">
        <v>1</v>
      </c>
      <c r="Y53" s="72">
        <v>1.019114116415802</v>
      </c>
      <c r="Z53" s="73">
        <v>-0.68201816000000015</v>
      </c>
      <c r="AA53" s="65">
        <v>7.0473615247933905</v>
      </c>
      <c r="AB53" s="66">
        <v>9</v>
      </c>
      <c r="AC53" s="17"/>
      <c r="AD53" s="56">
        <v>48</v>
      </c>
      <c r="AE53" s="74" t="s">
        <v>308</v>
      </c>
      <c r="AF53" s="75"/>
      <c r="AG53" s="59" t="s">
        <v>206</v>
      </c>
      <c r="AH53" s="59"/>
      <c r="AI53" s="69">
        <v>93.8</v>
      </c>
      <c r="AJ53" s="70">
        <v>1.2285714285714289</v>
      </c>
      <c r="AK53" s="76" t="s">
        <v>74</v>
      </c>
      <c r="AL53" s="59"/>
      <c r="AM53" s="64">
        <v>2.0115556740535503</v>
      </c>
      <c r="AN53" s="64">
        <v>0.58283917609518843</v>
      </c>
      <c r="AO53" s="64">
        <v>0.1462803722133012</v>
      </c>
      <c r="AP53" s="65">
        <v>4.0304400837870888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309</v>
      </c>
      <c r="D54" s="75"/>
      <c r="E54" s="59" t="s">
        <v>101</v>
      </c>
      <c r="F54" s="60"/>
      <c r="G54" s="69">
        <v>145.19999999999999</v>
      </c>
      <c r="H54" s="70">
        <v>3.2000000000000006</v>
      </c>
      <c r="I54" s="76" t="s">
        <v>184</v>
      </c>
      <c r="J54" s="59"/>
      <c r="K54" s="64">
        <v>6.7841768362015218</v>
      </c>
      <c r="L54" s="64">
        <v>0.38414572115959794</v>
      </c>
      <c r="M54" s="64">
        <v>0.83644584499886021</v>
      </c>
      <c r="N54" s="65">
        <v>2.6564383042159805</v>
      </c>
      <c r="O54" s="66" t="s">
        <v>204</v>
      </c>
      <c r="P54" s="17"/>
      <c r="Q54" s="56">
        <v>49</v>
      </c>
      <c r="R54" s="67" t="s">
        <v>310</v>
      </c>
      <c r="S54" s="58"/>
      <c r="T54" s="68" t="s">
        <v>47</v>
      </c>
      <c r="U54" s="69">
        <v>147</v>
      </c>
      <c r="V54" s="70">
        <v>2.1428571428571428</v>
      </c>
      <c r="W54" s="71" t="s">
        <v>311</v>
      </c>
      <c r="X54" s="64">
        <v>1</v>
      </c>
      <c r="Y54" s="72">
        <v>1.3852974289942133</v>
      </c>
      <c r="Z54" s="73">
        <v>-0.78998011534325929</v>
      </c>
      <c r="AA54" s="65">
        <v>9.5795864704770821</v>
      </c>
      <c r="AB54" s="66" t="s">
        <v>312</v>
      </c>
      <c r="AC54" s="17"/>
      <c r="AD54" s="56">
        <v>49</v>
      </c>
      <c r="AE54" s="74" t="s">
        <v>313</v>
      </c>
      <c r="AF54" s="75"/>
      <c r="AG54" s="59" t="s">
        <v>73</v>
      </c>
      <c r="AH54" s="59"/>
      <c r="AI54" s="69">
        <v>155.6</v>
      </c>
      <c r="AJ54" s="70">
        <v>1.8142857142857147</v>
      </c>
      <c r="AK54" s="76" t="s">
        <v>296</v>
      </c>
      <c r="AL54" s="59"/>
      <c r="AM54" s="64">
        <v>1</v>
      </c>
      <c r="AN54" s="64">
        <v>0.65908941729499115</v>
      </c>
      <c r="AO54" s="64">
        <v>-0.1271267718009339</v>
      </c>
      <c r="AP54" s="65">
        <v>4.5577245237059447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110</v>
      </c>
      <c r="F55" s="60"/>
      <c r="G55" s="69">
        <v>132.19999999999999</v>
      </c>
      <c r="H55" s="70">
        <v>2.9857142857142867</v>
      </c>
      <c r="I55" s="76" t="s">
        <v>315</v>
      </c>
      <c r="J55" s="59"/>
      <c r="K55" s="64">
        <v>6.3620221494110885</v>
      </c>
      <c r="L55" s="64">
        <v>0.75322084219975938</v>
      </c>
      <c r="M55" s="64">
        <v>0.77539834529196305</v>
      </c>
      <c r="N55" s="65">
        <v>5.2086606372011888</v>
      </c>
      <c r="O55" s="66">
        <v>6</v>
      </c>
      <c r="P55" s="17"/>
      <c r="Q55" s="56">
        <v>50</v>
      </c>
      <c r="R55" s="67" t="s">
        <v>316</v>
      </c>
      <c r="S55" s="58"/>
      <c r="T55" s="68" t="s">
        <v>119</v>
      </c>
      <c r="U55" s="69">
        <v>148.80000000000001</v>
      </c>
      <c r="V55" s="70">
        <v>1.4285714285713473E-2</v>
      </c>
      <c r="W55" s="71" t="s">
        <v>74</v>
      </c>
      <c r="X55" s="64">
        <v>1</v>
      </c>
      <c r="Y55" s="72">
        <v>1.3612528311975305</v>
      </c>
      <c r="Z55" s="73">
        <v>-0.79985386026749661</v>
      </c>
      <c r="AA55" s="65">
        <v>9.4133136550367169</v>
      </c>
      <c r="AB55" s="66" t="s">
        <v>312</v>
      </c>
      <c r="AC55" s="17"/>
      <c r="AD55" s="56">
        <v>50</v>
      </c>
      <c r="AE55" s="74" t="s">
        <v>317</v>
      </c>
      <c r="AF55" s="75"/>
      <c r="AG55" s="59" t="s">
        <v>194</v>
      </c>
      <c r="AH55" s="59"/>
      <c r="AI55" s="69">
        <v>120.7</v>
      </c>
      <c r="AJ55" s="70">
        <v>2.6642857142857141</v>
      </c>
      <c r="AK55" s="76" t="s">
        <v>156</v>
      </c>
      <c r="AL55" s="59"/>
      <c r="AM55" s="64">
        <v>1</v>
      </c>
      <c r="AN55" s="64">
        <v>1.056123140553586</v>
      </c>
      <c r="AO55" s="64">
        <v>-0.33052196218391949</v>
      </c>
      <c r="AP55" s="65">
        <v>7.3032857324729497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318</v>
      </c>
      <c r="D56" s="75"/>
      <c r="E56" s="59" t="s">
        <v>181</v>
      </c>
      <c r="F56" s="60"/>
      <c r="G56" s="69">
        <v>126.3</v>
      </c>
      <c r="H56" s="70">
        <v>0.90714285714285736</v>
      </c>
      <c r="I56" s="76" t="s">
        <v>319</v>
      </c>
      <c r="J56" s="59"/>
      <c r="K56" s="64">
        <v>6.153698505987208</v>
      </c>
      <c r="L56" s="64">
        <v>0.91300651237424735</v>
      </c>
      <c r="M56" s="64">
        <v>0.74527280610264612</v>
      </c>
      <c r="N56" s="65">
        <v>6.3136079302103001</v>
      </c>
      <c r="O56" s="66">
        <v>6</v>
      </c>
      <c r="P56" s="17"/>
      <c r="Q56" s="56">
        <v>51</v>
      </c>
      <c r="R56" s="67" t="s">
        <v>320</v>
      </c>
      <c r="S56" s="58"/>
      <c r="T56" s="68" t="s">
        <v>101</v>
      </c>
      <c r="U56" s="69">
        <v>143.30000000000001</v>
      </c>
      <c r="V56" s="70">
        <v>1.6928571428571419</v>
      </c>
      <c r="W56" s="71" t="s">
        <v>74</v>
      </c>
      <c r="X56" s="64">
        <v>1</v>
      </c>
      <c r="Y56" s="72">
        <v>0.95371870490221444</v>
      </c>
      <c r="Z56" s="73">
        <v>-0.94666564142857146</v>
      </c>
      <c r="AA56" s="65">
        <v>6.5951402283013554</v>
      </c>
      <c r="AB56" s="66">
        <v>9</v>
      </c>
      <c r="AC56" s="17"/>
      <c r="AD56" s="56">
        <v>51</v>
      </c>
      <c r="AE56" s="74" t="s">
        <v>321</v>
      </c>
      <c r="AF56" s="75"/>
      <c r="AG56" s="59" t="s">
        <v>50</v>
      </c>
      <c r="AH56" s="59"/>
      <c r="AI56" s="69">
        <v>139.80000000000001</v>
      </c>
      <c r="AJ56" s="70">
        <v>3.6571428571428561</v>
      </c>
      <c r="AK56" s="76" t="s">
        <v>322</v>
      </c>
      <c r="AL56" s="59"/>
      <c r="AM56" s="64">
        <v>1</v>
      </c>
      <c r="AN56" s="64">
        <v>0.62090032628721259</v>
      </c>
      <c r="AO56" s="64">
        <v>-0.41854858647799803</v>
      </c>
      <c r="AP56" s="65">
        <v>4.2936399366122213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91</v>
      </c>
      <c r="F57" s="60"/>
      <c r="G57" s="69">
        <v>159.30000000000001</v>
      </c>
      <c r="H57" s="70">
        <v>6.2642857142857133</v>
      </c>
      <c r="I57" s="76" t="s">
        <v>324</v>
      </c>
      <c r="J57" s="59"/>
      <c r="K57" s="64">
        <v>3.0117436310965875</v>
      </c>
      <c r="L57" s="64">
        <v>0.51736677532320652</v>
      </c>
      <c r="M57" s="64">
        <v>0.29091686666666672</v>
      </c>
      <c r="N57" s="65">
        <v>3.5776863924153344</v>
      </c>
      <c r="O57" s="66">
        <v>7</v>
      </c>
      <c r="P57" s="17"/>
      <c r="Q57" s="56">
        <v>52</v>
      </c>
      <c r="R57" s="67" t="s">
        <v>325</v>
      </c>
      <c r="S57" s="58"/>
      <c r="T57" s="68" t="s">
        <v>132</v>
      </c>
      <c r="U57" s="69">
        <v>170.5</v>
      </c>
      <c r="V57" s="70">
        <v>3.9642857142857144</v>
      </c>
      <c r="W57" s="71" t="s">
        <v>326</v>
      </c>
      <c r="X57" s="64">
        <v>1</v>
      </c>
      <c r="Y57" s="72">
        <v>0.78531210582038147</v>
      </c>
      <c r="Z57" s="73">
        <v>-0.95665305706240822</v>
      </c>
      <c r="AA57" s="65">
        <v>5.4305776265540286</v>
      </c>
      <c r="AB57" s="66">
        <v>9</v>
      </c>
      <c r="AC57" s="17"/>
      <c r="AD57" s="56">
        <v>52</v>
      </c>
      <c r="AE57" s="74" t="s">
        <v>327</v>
      </c>
      <c r="AF57" s="75"/>
      <c r="AG57" s="59" t="s">
        <v>25</v>
      </c>
      <c r="AH57" s="59"/>
      <c r="AI57" s="69">
        <v>126.2</v>
      </c>
      <c r="AJ57" s="70">
        <v>3.2714285714285714</v>
      </c>
      <c r="AK57" s="76" t="s">
        <v>328</v>
      </c>
      <c r="AL57" s="59"/>
      <c r="AM57" s="64">
        <v>1</v>
      </c>
      <c r="AN57" s="64">
        <v>1.2330983893298446</v>
      </c>
      <c r="AO57" s="64">
        <v>-0.42559601857142876</v>
      </c>
      <c r="AP57" s="65">
        <v>8.5271021225872818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329</v>
      </c>
      <c r="D58" s="75"/>
      <c r="E58" s="59" t="s">
        <v>44</v>
      </c>
      <c r="F58" s="60"/>
      <c r="G58" s="69">
        <v>138.4</v>
      </c>
      <c r="H58" s="70">
        <v>-2.3142857142857145</v>
      </c>
      <c r="I58" s="76" t="s">
        <v>330</v>
      </c>
      <c r="J58" s="59"/>
      <c r="K58" s="64">
        <v>2.479773893446481</v>
      </c>
      <c r="L58" s="64">
        <v>2.2626000890469551</v>
      </c>
      <c r="M58" s="64">
        <v>0.21398908777552661</v>
      </c>
      <c r="N58" s="65">
        <v>15.646295696131688</v>
      </c>
      <c r="O58" s="66" t="s">
        <v>236</v>
      </c>
      <c r="P58" s="17"/>
      <c r="Q58" s="56">
        <v>53</v>
      </c>
      <c r="R58" s="67" t="s">
        <v>331</v>
      </c>
      <c r="S58" s="58"/>
      <c r="T58" s="68" t="s">
        <v>134</v>
      </c>
      <c r="U58" s="69">
        <v>146.30000000000001</v>
      </c>
      <c r="V58" s="70">
        <v>1.6214285714285706</v>
      </c>
      <c r="W58" s="71" t="s">
        <v>74</v>
      </c>
      <c r="X58" s="64">
        <v>1</v>
      </c>
      <c r="Y58" s="72">
        <v>1.3434813598438242</v>
      </c>
      <c r="Z58" s="73">
        <v>-1.0799744708769212</v>
      </c>
      <c r="AA58" s="65">
        <v>9.2904206625448165</v>
      </c>
      <c r="AB58" s="66">
        <v>9</v>
      </c>
      <c r="AC58" s="17"/>
      <c r="AD58" s="56">
        <v>53</v>
      </c>
      <c r="AE58" s="74" t="s">
        <v>332</v>
      </c>
      <c r="AF58" s="75"/>
      <c r="AG58" s="59" t="s">
        <v>145</v>
      </c>
      <c r="AH58" s="59"/>
      <c r="AI58" s="69">
        <v>143.30000000000001</v>
      </c>
      <c r="AJ58" s="70">
        <v>7.1928571428571422</v>
      </c>
      <c r="AK58" s="76" t="s">
        <v>333</v>
      </c>
      <c r="AL58" s="59"/>
      <c r="AM58" s="64">
        <v>1</v>
      </c>
      <c r="AN58" s="64">
        <v>1.1854935801313906</v>
      </c>
      <c r="AO58" s="64">
        <v>-0.50513552312425458</v>
      </c>
      <c r="AP58" s="65">
        <v>8.1979061127035031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334</v>
      </c>
      <c r="D59" s="75"/>
      <c r="E59" s="59" t="s">
        <v>47</v>
      </c>
      <c r="F59" s="60"/>
      <c r="G59" s="69">
        <v>180.6</v>
      </c>
      <c r="H59" s="70">
        <v>2.7428571428571433</v>
      </c>
      <c r="I59" s="76" t="s">
        <v>215</v>
      </c>
      <c r="J59" s="59"/>
      <c r="K59" s="64">
        <v>1</v>
      </c>
      <c r="L59" s="64">
        <v>0.38093782867731724</v>
      </c>
      <c r="M59" s="64">
        <v>-2.065962497578366E-2</v>
      </c>
      <c r="N59" s="65">
        <v>2.6342551377862904</v>
      </c>
      <c r="O59" s="66">
        <v>7</v>
      </c>
      <c r="P59" s="17"/>
      <c r="Q59" s="56">
        <v>54</v>
      </c>
      <c r="R59" s="67" t="s">
        <v>335</v>
      </c>
      <c r="S59" s="58"/>
      <c r="T59" s="68" t="s">
        <v>38</v>
      </c>
      <c r="U59" s="69">
        <v>163.9</v>
      </c>
      <c r="V59" s="70">
        <v>-0.63571428571428612</v>
      </c>
      <c r="W59" s="71" t="s">
        <v>330</v>
      </c>
      <c r="X59" s="64">
        <v>1</v>
      </c>
      <c r="Y59" s="72">
        <v>1.3702719002956183</v>
      </c>
      <c r="Z59" s="73">
        <v>-1.1158936241626907</v>
      </c>
      <c r="AA59" s="65">
        <v>9.475682176409828</v>
      </c>
      <c r="AB59" s="66">
        <v>9</v>
      </c>
      <c r="AC59" s="17"/>
      <c r="AD59" s="56">
        <v>54</v>
      </c>
      <c r="AE59" s="74" t="s">
        <v>336</v>
      </c>
      <c r="AF59" s="75"/>
      <c r="AG59" s="59" t="s">
        <v>194</v>
      </c>
      <c r="AH59" s="59"/>
      <c r="AI59" s="69">
        <v>126.7</v>
      </c>
      <c r="AJ59" s="70">
        <v>-0.62142857142857166</v>
      </c>
      <c r="AK59" s="76" t="s">
        <v>337</v>
      </c>
      <c r="AL59" s="59"/>
      <c r="AM59" s="64">
        <v>1</v>
      </c>
      <c r="AN59" s="64">
        <v>1.0806433664409045</v>
      </c>
      <c r="AO59" s="64">
        <v>-0.55545566174770655</v>
      </c>
      <c r="AP59" s="65">
        <v>7.4728476036255884</v>
      </c>
      <c r="AQ59" s="66" t="s">
        <v>312</v>
      </c>
    </row>
    <row r="60" spans="1:43" s="7" customFormat="1" ht="15" customHeight="1" x14ac:dyDescent="0.25">
      <c r="A60" s="14"/>
      <c r="B60" s="56">
        <v>20</v>
      </c>
      <c r="C60" s="74" t="s">
        <v>338</v>
      </c>
      <c r="D60" s="75"/>
      <c r="E60" s="59" t="s">
        <v>134</v>
      </c>
      <c r="F60" s="60"/>
      <c r="G60" s="69">
        <v>166.2</v>
      </c>
      <c r="H60" s="70">
        <v>4.9142857142857155</v>
      </c>
      <c r="I60" s="76" t="s">
        <v>339</v>
      </c>
      <c r="J60" s="59"/>
      <c r="K60" s="64">
        <v>1</v>
      </c>
      <c r="L60" s="64">
        <v>0.59025720765328893</v>
      </c>
      <c r="M60" s="64">
        <v>-0.13474173957040986</v>
      </c>
      <c r="N60" s="65">
        <v>4.081737136148722</v>
      </c>
      <c r="O60" s="66">
        <v>7</v>
      </c>
      <c r="P60" s="17"/>
      <c r="Q60" s="56">
        <v>55</v>
      </c>
      <c r="R60" s="67" t="s">
        <v>340</v>
      </c>
      <c r="S60" s="58"/>
      <c r="T60" s="68" t="s">
        <v>44</v>
      </c>
      <c r="U60" s="69">
        <v>155.5</v>
      </c>
      <c r="V60" s="70">
        <v>4.3928571428571432</v>
      </c>
      <c r="W60" s="71" t="s">
        <v>341</v>
      </c>
      <c r="X60" s="64">
        <v>1</v>
      </c>
      <c r="Y60" s="72">
        <v>1.5813930659075892</v>
      </c>
      <c r="Z60" s="73">
        <v>-1.1376274234825485</v>
      </c>
      <c r="AA60" s="65">
        <v>10.935623860699373</v>
      </c>
      <c r="AB60" s="66">
        <v>9</v>
      </c>
      <c r="AC60" s="17"/>
      <c r="AD60" s="56">
        <v>55</v>
      </c>
      <c r="AE60" s="74" t="s">
        <v>342</v>
      </c>
      <c r="AF60" s="75"/>
      <c r="AG60" s="59" t="s">
        <v>54</v>
      </c>
      <c r="AH60" s="59"/>
      <c r="AI60" s="69">
        <v>136.1</v>
      </c>
      <c r="AJ60" s="70">
        <v>1.9928571428571433</v>
      </c>
      <c r="AK60" s="76" t="s">
        <v>343</v>
      </c>
      <c r="AL60" s="59"/>
      <c r="AM60" s="64">
        <v>1</v>
      </c>
      <c r="AN60" s="64">
        <v>0.79429323638441462</v>
      </c>
      <c r="AO60" s="64">
        <v>-0.58377849082958855</v>
      </c>
      <c r="AP60" s="65">
        <v>5.4926837959874524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344</v>
      </c>
      <c r="D61" s="75"/>
      <c r="E61" s="59" t="s">
        <v>158</v>
      </c>
      <c r="F61" s="60"/>
      <c r="G61" s="69">
        <v>167.7</v>
      </c>
      <c r="H61" s="70">
        <v>5.2357142857142867</v>
      </c>
      <c r="I61" s="76" t="s">
        <v>322</v>
      </c>
      <c r="J61" s="59"/>
      <c r="K61" s="64">
        <v>1</v>
      </c>
      <c r="L61" s="64">
        <v>0.54553102722505975</v>
      </c>
      <c r="M61" s="64">
        <v>-0.20670956149804814</v>
      </c>
      <c r="N61" s="65">
        <v>3.7724473735758859</v>
      </c>
      <c r="O61" s="66">
        <v>7</v>
      </c>
      <c r="P61" s="17"/>
      <c r="Q61" s="56">
        <v>56</v>
      </c>
      <c r="R61" s="67" t="s">
        <v>345</v>
      </c>
      <c r="S61" s="58"/>
      <c r="T61" s="68" t="s">
        <v>73</v>
      </c>
      <c r="U61" s="69">
        <v>166.1</v>
      </c>
      <c r="V61" s="70">
        <v>-1.3642857142857139</v>
      </c>
      <c r="W61" s="71" t="s">
        <v>137</v>
      </c>
      <c r="X61" s="64">
        <v>1</v>
      </c>
      <c r="Y61" s="72">
        <v>1.2409568882933419</v>
      </c>
      <c r="Z61" s="73">
        <v>-1.3247122031307734</v>
      </c>
      <c r="AA61" s="65">
        <v>8.5814450880568955</v>
      </c>
      <c r="AB61" s="66">
        <v>9</v>
      </c>
      <c r="AC61" s="17"/>
      <c r="AD61" s="56">
        <v>56</v>
      </c>
      <c r="AE61" s="74" t="s">
        <v>346</v>
      </c>
      <c r="AF61" s="75"/>
      <c r="AG61" s="59" t="s">
        <v>47</v>
      </c>
      <c r="AH61" s="59"/>
      <c r="AI61" s="69">
        <v>135.1</v>
      </c>
      <c r="AJ61" s="70">
        <v>-0.72142857142857097</v>
      </c>
      <c r="AK61" s="76" t="s">
        <v>74</v>
      </c>
      <c r="AL61" s="59"/>
      <c r="AM61" s="64">
        <v>1</v>
      </c>
      <c r="AN61" s="64">
        <v>1.3823914266915271</v>
      </c>
      <c r="AO61" s="64">
        <v>-0.79893422926849966</v>
      </c>
      <c r="AP61" s="65">
        <v>9.5594909301553184</v>
      </c>
      <c r="AQ61" s="66" t="s">
        <v>312</v>
      </c>
    </row>
    <row r="62" spans="1:43" s="7" customFormat="1" ht="15" customHeight="1" x14ac:dyDescent="0.25">
      <c r="A62" s="14"/>
      <c r="B62" s="56">
        <v>22</v>
      </c>
      <c r="C62" s="74" t="s">
        <v>347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348</v>
      </c>
      <c r="J62" s="59"/>
      <c r="K62" s="64">
        <v>1</v>
      </c>
      <c r="L62" s="64">
        <v>0.91663645613568923</v>
      </c>
      <c r="M62" s="64">
        <v>-0.25448938638073731</v>
      </c>
      <c r="N62" s="65">
        <v>6.3387096588484235</v>
      </c>
      <c r="O62" s="66" t="s">
        <v>231</v>
      </c>
      <c r="P62" s="17"/>
      <c r="Q62" s="56">
        <v>57</v>
      </c>
      <c r="R62" s="67" t="s">
        <v>349</v>
      </c>
      <c r="S62" s="58"/>
      <c r="T62" s="68" t="s">
        <v>181</v>
      </c>
      <c r="U62" s="69">
        <v>166.9</v>
      </c>
      <c r="V62" s="70">
        <v>6.7928571428571427</v>
      </c>
      <c r="W62" s="71" t="s">
        <v>269</v>
      </c>
      <c r="X62" s="64">
        <v>1</v>
      </c>
      <c r="Y62" s="72">
        <v>1.9349095316933358</v>
      </c>
      <c r="Z62" s="73">
        <v>-1.3295402585728098</v>
      </c>
      <c r="AA62" s="65">
        <v>13.380255231444636</v>
      </c>
      <c r="AB62" s="66" t="s">
        <v>312</v>
      </c>
      <c r="AC62" s="17"/>
      <c r="AD62" s="56">
        <v>57</v>
      </c>
      <c r="AE62" s="74" t="s">
        <v>350</v>
      </c>
      <c r="AF62" s="75"/>
      <c r="AG62" s="59" t="s">
        <v>132</v>
      </c>
      <c r="AH62" s="59"/>
      <c r="AI62" s="69">
        <v>158.80000000000001</v>
      </c>
      <c r="AJ62" s="70">
        <v>4.0857142857142845</v>
      </c>
      <c r="AK62" s="76" t="s">
        <v>328</v>
      </c>
      <c r="AL62" s="59"/>
      <c r="AM62" s="64">
        <v>1</v>
      </c>
      <c r="AN62" s="64">
        <v>1.0386006798473262</v>
      </c>
      <c r="AO62" s="64">
        <v>-0.92995610996865563</v>
      </c>
      <c r="AP62" s="65">
        <v>7.1821146943999024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32</v>
      </c>
      <c r="F63" s="60"/>
      <c r="G63" s="69">
        <v>145.5</v>
      </c>
      <c r="H63" s="70">
        <v>-3.1071428571428572</v>
      </c>
      <c r="I63" s="76" t="s">
        <v>352</v>
      </c>
      <c r="J63" s="59"/>
      <c r="K63" s="64">
        <v>1</v>
      </c>
      <c r="L63" s="64">
        <v>1.511411072368114</v>
      </c>
      <c r="M63" s="64">
        <v>-0.25514269222851194</v>
      </c>
      <c r="N63" s="65">
        <v>10.451685506049779</v>
      </c>
      <c r="O63" s="66">
        <v>7</v>
      </c>
      <c r="P63" s="17"/>
      <c r="Q63" s="56">
        <v>58</v>
      </c>
      <c r="R63" s="67" t="s">
        <v>353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354</v>
      </c>
      <c r="X63" s="64">
        <v>1</v>
      </c>
      <c r="Y63" s="72">
        <v>1.7054134453884959</v>
      </c>
      <c r="Z63" s="73">
        <v>-1.3794680980231866</v>
      </c>
      <c r="AA63" s="65">
        <v>11.793247591511689</v>
      </c>
      <c r="AB63" s="66">
        <v>9</v>
      </c>
      <c r="AC63" s="17"/>
      <c r="AD63" s="56">
        <v>58</v>
      </c>
      <c r="AE63" s="74" t="s">
        <v>355</v>
      </c>
      <c r="AF63" s="75"/>
      <c r="AG63" s="59" t="s">
        <v>28</v>
      </c>
      <c r="AH63" s="59"/>
      <c r="AI63" s="69">
        <v>192.8</v>
      </c>
      <c r="AJ63" s="70">
        <v>7.1571428571428566</v>
      </c>
      <c r="AK63" s="76" t="s">
        <v>356</v>
      </c>
      <c r="AL63" s="59"/>
      <c r="AM63" s="64">
        <v>1</v>
      </c>
      <c r="AN63" s="64">
        <v>0.75188326544999462</v>
      </c>
      <c r="AO63" s="64">
        <v>-1.0241004360379242</v>
      </c>
      <c r="AP63" s="65">
        <v>5.1994110480031681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357</v>
      </c>
      <c r="D64" s="75"/>
      <c r="E64" s="59" t="s">
        <v>140</v>
      </c>
      <c r="F64" s="60"/>
      <c r="G64" s="69">
        <v>179.7</v>
      </c>
      <c r="H64" s="70">
        <v>8.0214285714285722</v>
      </c>
      <c r="I64" s="76" t="s">
        <v>358</v>
      </c>
      <c r="J64" s="59"/>
      <c r="K64" s="64">
        <v>1</v>
      </c>
      <c r="L64" s="64">
        <v>0.91307523996314499</v>
      </c>
      <c r="M64" s="64">
        <v>-0.35151551979751777</v>
      </c>
      <c r="N64" s="65">
        <v>6.314083194126173</v>
      </c>
      <c r="O64" s="66" t="s">
        <v>231</v>
      </c>
      <c r="P64" s="17"/>
      <c r="Q64" s="56">
        <v>59</v>
      </c>
      <c r="R64" s="67" t="s">
        <v>359</v>
      </c>
      <c r="S64" s="58"/>
      <c r="T64" s="68" t="s">
        <v>140</v>
      </c>
      <c r="U64" s="69">
        <v>190.3</v>
      </c>
      <c r="V64" s="70">
        <v>5.5499999999999989</v>
      </c>
      <c r="W64" s="71" t="s">
        <v>360</v>
      </c>
      <c r="X64" s="64">
        <v>1</v>
      </c>
      <c r="Y64" s="72">
        <v>1.2246474168990167</v>
      </c>
      <c r="Z64" s="73">
        <v>-1.4412675697148907</v>
      </c>
      <c r="AA64" s="65">
        <v>8.468662094138292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63</v>
      </c>
      <c r="AH64" s="59"/>
      <c r="AI64" s="69">
        <v>131.80000000000001</v>
      </c>
      <c r="AJ64" s="70">
        <v>1.4428571428571419</v>
      </c>
      <c r="AK64" s="76" t="s">
        <v>74</v>
      </c>
      <c r="AL64" s="59"/>
      <c r="AM64" s="64">
        <v>1</v>
      </c>
      <c r="AN64" s="64">
        <v>1.5414940329072031</v>
      </c>
      <c r="AO64" s="64">
        <v>-1.0673765816044785</v>
      </c>
      <c r="AP64" s="65">
        <v>10.65971471027734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35</v>
      </c>
      <c r="F65" s="81"/>
      <c r="G65" s="94">
        <v>170.4</v>
      </c>
      <c r="H65" s="95">
        <v>2.0428571428571423</v>
      </c>
      <c r="I65" s="84" t="s">
        <v>363</v>
      </c>
      <c r="J65" s="80"/>
      <c r="K65" s="85">
        <v>1</v>
      </c>
      <c r="L65" s="85">
        <v>0.6841753505630439</v>
      </c>
      <c r="M65" s="85">
        <v>-0.52506638771022174</v>
      </c>
      <c r="N65" s="86">
        <v>4.7311983654270016</v>
      </c>
      <c r="O65" s="87">
        <v>7</v>
      </c>
      <c r="P65" s="17"/>
      <c r="Q65" s="56">
        <v>60</v>
      </c>
      <c r="R65" s="67" t="s">
        <v>364</v>
      </c>
      <c r="S65" s="58"/>
      <c r="T65" s="68" t="s">
        <v>44</v>
      </c>
      <c r="U65" s="69">
        <v>153.6</v>
      </c>
      <c r="V65" s="70">
        <v>-0.97142857142857097</v>
      </c>
      <c r="W65" s="71" t="s">
        <v>74</v>
      </c>
      <c r="X65" s="64">
        <v>1</v>
      </c>
      <c r="Y65" s="72">
        <v>0.84593135153194088</v>
      </c>
      <c r="Z65" s="73">
        <v>-1.5342431107151824</v>
      </c>
      <c r="AA65" s="65">
        <v>5.8497708582130228</v>
      </c>
      <c r="AB65" s="66">
        <v>9</v>
      </c>
      <c r="AC65" s="17"/>
      <c r="AD65" s="56">
        <v>60</v>
      </c>
      <c r="AE65" s="74" t="s">
        <v>365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74</v>
      </c>
      <c r="AL65" s="59"/>
      <c r="AM65" s="64">
        <v>1</v>
      </c>
      <c r="AN65" s="85">
        <v>0.95195955112396424</v>
      </c>
      <c r="AO65" s="85">
        <v>-1.2526060238279708</v>
      </c>
      <c r="AP65" s="65">
        <v>6.5829753564255382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366</v>
      </c>
      <c r="S66" s="58"/>
      <c r="T66" s="68" t="s">
        <v>194</v>
      </c>
      <c r="U66" s="69">
        <v>146.80000000000001</v>
      </c>
      <c r="V66" s="70">
        <v>0.22857142857142776</v>
      </c>
      <c r="W66" s="71" t="s">
        <v>74</v>
      </c>
      <c r="X66" s="64">
        <v>1</v>
      </c>
      <c r="Y66" s="72">
        <v>1.5163480529558999</v>
      </c>
      <c r="Z66" s="73">
        <v>-1.5715813777531269</v>
      </c>
      <c r="AA66" s="65">
        <v>10.485825634699333</v>
      </c>
      <c r="AB66" s="66">
        <v>9</v>
      </c>
      <c r="AC66" s="17"/>
      <c r="AD66" s="56">
        <v>61</v>
      </c>
      <c r="AE66" s="74" t="s">
        <v>367</v>
      </c>
      <c r="AF66" s="75"/>
      <c r="AG66" s="59" t="s">
        <v>68</v>
      </c>
      <c r="AH66" s="59"/>
      <c r="AI66" s="69">
        <v>160.9</v>
      </c>
      <c r="AJ66" s="95">
        <v>3.7928571428571423</v>
      </c>
      <c r="AK66" s="76" t="s">
        <v>74</v>
      </c>
      <c r="AL66" s="59"/>
      <c r="AM66" s="64">
        <v>1</v>
      </c>
      <c r="AN66" s="14"/>
      <c r="AO66" s="85">
        <v>-1.2671585717237503</v>
      </c>
      <c r="AP66" s="65">
        <v>6.6460350675916615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63</v>
      </c>
      <c r="U67" s="69">
        <v>174.1</v>
      </c>
      <c r="V67" s="70">
        <v>2.2071428571428577</v>
      </c>
      <c r="W67" s="71" t="s">
        <v>369</v>
      </c>
      <c r="X67" s="64">
        <v>1</v>
      </c>
      <c r="Y67" s="72">
        <v>1.3921129281823075</v>
      </c>
      <c r="Z67" s="73">
        <v>-1.6589364569237923</v>
      </c>
      <c r="AA67" s="65">
        <v>9.6267169006975557</v>
      </c>
      <c r="AB67" s="66">
        <v>9</v>
      </c>
      <c r="AC67" s="17"/>
      <c r="AD67" s="56">
        <v>62</v>
      </c>
      <c r="AE67" s="74" t="s">
        <v>370</v>
      </c>
      <c r="AF67" s="75"/>
      <c r="AG67" s="59" t="s">
        <v>32</v>
      </c>
      <c r="AH67" s="59"/>
      <c r="AI67" s="69">
        <v>141.30000000000001</v>
      </c>
      <c r="AJ67" s="95">
        <v>1.5499999999999992</v>
      </c>
      <c r="AK67" s="76" t="s">
        <v>371</v>
      </c>
      <c r="AL67" s="59"/>
      <c r="AM67" s="64">
        <v>1</v>
      </c>
      <c r="AN67" s="105"/>
      <c r="AO67" s="85">
        <v>-1.3185191892847137</v>
      </c>
      <c r="AP67" s="65">
        <v>7.9871721217175171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41</v>
      </c>
      <c r="U68" s="69">
        <v>172.4</v>
      </c>
      <c r="V68" s="70">
        <v>0.1857142857142853</v>
      </c>
      <c r="W68" s="71" t="s">
        <v>74</v>
      </c>
      <c r="X68" s="64">
        <v>1</v>
      </c>
      <c r="Y68" s="72">
        <v>1.113993812038107</v>
      </c>
      <c r="Z68" s="73">
        <v>-1.7161288148460636</v>
      </c>
      <c r="AA68" s="65">
        <v>7.7034720679034887</v>
      </c>
      <c r="AB68" s="66">
        <v>9</v>
      </c>
      <c r="AC68" s="17"/>
      <c r="AD68" s="56">
        <v>63</v>
      </c>
      <c r="AE68" s="74" t="s">
        <v>373</v>
      </c>
      <c r="AF68" s="75"/>
      <c r="AG68" s="59" t="s">
        <v>91</v>
      </c>
      <c r="AH68" s="59"/>
      <c r="AI68" s="69">
        <v>191.9</v>
      </c>
      <c r="AJ68" s="95">
        <v>5.8642857142857139</v>
      </c>
      <c r="AK68" s="76" t="s">
        <v>267</v>
      </c>
      <c r="AL68" s="59"/>
      <c r="AM68" s="64">
        <v>1</v>
      </c>
      <c r="AN68" s="14"/>
      <c r="AO68" s="85">
        <v>-1.3812997347560234</v>
      </c>
      <c r="AP68" s="65">
        <v>5.4803045881781323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54</v>
      </c>
      <c r="U69" s="69">
        <v>188.3</v>
      </c>
      <c r="V69" s="70">
        <v>3.6928571428571422</v>
      </c>
      <c r="W69" s="71" t="s">
        <v>74</v>
      </c>
      <c r="X69" s="64">
        <v>1</v>
      </c>
      <c r="Y69" s="72">
        <v>1.4616614918424358</v>
      </c>
      <c r="Z69" s="73">
        <v>-1.9649101883832538</v>
      </c>
      <c r="AA69" s="65">
        <v>10.107658008025968</v>
      </c>
      <c r="AB69" s="66">
        <v>9</v>
      </c>
      <c r="AC69" s="17"/>
      <c r="AD69" s="56">
        <v>64</v>
      </c>
      <c r="AE69" s="74" t="s">
        <v>377</v>
      </c>
      <c r="AF69" s="75"/>
      <c r="AG69" s="59" t="s">
        <v>194</v>
      </c>
      <c r="AH69" s="59"/>
      <c r="AI69" s="69">
        <v>151.9</v>
      </c>
      <c r="AJ69" s="95">
        <v>3.5785714285714283</v>
      </c>
      <c r="AK69" s="76" t="s">
        <v>339</v>
      </c>
      <c r="AL69" s="59"/>
      <c r="AM69" s="64">
        <v>1</v>
      </c>
      <c r="AN69" s="14"/>
      <c r="AO69" s="85">
        <v>-1.4372773943707393</v>
      </c>
      <c r="AP69" s="65">
        <v>10.955432458344635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194</v>
      </c>
      <c r="U70" s="69">
        <v>171.4</v>
      </c>
      <c r="V70" s="70">
        <v>2.0428571428571423</v>
      </c>
      <c r="W70" s="71" t="s">
        <v>381</v>
      </c>
      <c r="X70" s="64">
        <v>1</v>
      </c>
      <c r="Y70" s="72">
        <v>1.4407244734782498</v>
      </c>
      <c r="Z70" s="73">
        <v>-2.0000104844242128</v>
      </c>
      <c r="AA70" s="65">
        <v>9.9628746758289921</v>
      </c>
      <c r="AB70" s="66" t="s">
        <v>312</v>
      </c>
      <c r="AC70" s="17"/>
      <c r="AD70" s="56">
        <v>65</v>
      </c>
      <c r="AE70" s="74" t="s">
        <v>382</v>
      </c>
      <c r="AF70" s="75"/>
      <c r="AG70" s="59" t="s">
        <v>25</v>
      </c>
      <c r="AH70" s="59"/>
      <c r="AI70" s="69">
        <v>173.5</v>
      </c>
      <c r="AJ70" s="95">
        <v>-0.25</v>
      </c>
      <c r="AK70" s="76" t="s">
        <v>111</v>
      </c>
      <c r="AL70" s="59"/>
      <c r="AM70" s="64">
        <v>1</v>
      </c>
      <c r="AN70" s="14"/>
      <c r="AO70" s="85">
        <v>-1.5012391023355556</v>
      </c>
      <c r="AP70" s="65">
        <v>5.0055597867814408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385</v>
      </c>
      <c r="S71" s="58"/>
      <c r="T71" s="68" t="s">
        <v>73</v>
      </c>
      <c r="U71" s="69">
        <v>181.4</v>
      </c>
      <c r="V71" s="70">
        <v>-2.7428571428571433</v>
      </c>
      <c r="W71" s="71" t="s">
        <v>386</v>
      </c>
      <c r="X71" s="64">
        <v>1</v>
      </c>
      <c r="Y71" s="72">
        <v>1.0411054359551957</v>
      </c>
      <c r="Z71" s="73">
        <v>-2.0469630054217691</v>
      </c>
      <c r="AA71" s="65">
        <v>7.1994355434974224</v>
      </c>
      <c r="AB71" s="66">
        <v>9</v>
      </c>
      <c r="AC71" s="17"/>
      <c r="AD71" s="56">
        <v>66</v>
      </c>
      <c r="AE71" s="74" t="s">
        <v>387</v>
      </c>
      <c r="AF71" s="75"/>
      <c r="AG71" s="59" t="s">
        <v>145</v>
      </c>
      <c r="AH71" s="59"/>
      <c r="AI71" s="69">
        <v>158.4</v>
      </c>
      <c r="AJ71" s="95">
        <v>5.1857142857142851</v>
      </c>
      <c r="AK71" s="76" t="s">
        <v>388</v>
      </c>
      <c r="AL71" s="59"/>
      <c r="AM71" s="64">
        <v>1</v>
      </c>
      <c r="AN71" s="100"/>
      <c r="AO71" s="85">
        <v>-1.5407599372130809</v>
      </c>
      <c r="AP71" s="65">
        <v>6.6357676499456302</v>
      </c>
      <c r="AQ71" s="116"/>
    </row>
    <row r="72" spans="1:50" ht="15" customHeight="1" thickBot="1" x14ac:dyDescent="0.3">
      <c r="B72" s="126">
        <v>3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391</v>
      </c>
      <c r="S72" s="58"/>
      <c r="T72" s="68" t="s">
        <v>171</v>
      </c>
      <c r="U72" s="69">
        <v>175.6</v>
      </c>
      <c r="V72" s="70">
        <v>5.3142857142857149</v>
      </c>
      <c r="W72" s="71" t="s">
        <v>74</v>
      </c>
      <c r="X72" s="64">
        <v>1</v>
      </c>
      <c r="Y72" s="72">
        <v>1.0251331090556528</v>
      </c>
      <c r="Z72" s="73">
        <v>-2.2066207599332683</v>
      </c>
      <c r="AA72" s="65">
        <v>7.0889839657593567</v>
      </c>
      <c r="AB72" s="66">
        <v>9</v>
      </c>
      <c r="AC72" s="17"/>
      <c r="AD72" s="56">
        <v>67</v>
      </c>
      <c r="AE72" s="74" t="s">
        <v>392</v>
      </c>
      <c r="AF72" s="75"/>
      <c r="AG72" s="59" t="s">
        <v>44</v>
      </c>
      <c r="AH72" s="59"/>
      <c r="AI72" s="69">
        <v>202.7</v>
      </c>
      <c r="AJ72" s="95">
        <v>-0.47857142857142776</v>
      </c>
      <c r="AK72" s="76" t="s">
        <v>179</v>
      </c>
      <c r="AL72" s="59"/>
      <c r="AM72" s="64">
        <v>1</v>
      </c>
      <c r="AN72" s="14"/>
      <c r="AO72" s="85">
        <v>-1.7847109519379478</v>
      </c>
      <c r="AP72" s="65">
        <v>9.5440797303919389</v>
      </c>
      <c r="AQ72" s="116"/>
    </row>
    <row r="73" spans="1:50" ht="15" customHeight="1" thickBot="1" x14ac:dyDescent="0.3">
      <c r="B73" s="126">
        <v>3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395</v>
      </c>
      <c r="S73" s="58"/>
      <c r="T73" s="68" t="s">
        <v>38</v>
      </c>
      <c r="U73" s="69">
        <v>201.8</v>
      </c>
      <c r="V73" s="70">
        <v>4.5857142857142845</v>
      </c>
      <c r="W73" s="71" t="s">
        <v>396</v>
      </c>
      <c r="X73" s="64">
        <v>1</v>
      </c>
      <c r="Y73" s="72">
        <v>1.0031263355579509</v>
      </c>
      <c r="Z73" s="73">
        <v>-2.2201478524131422</v>
      </c>
      <c r="AA73" s="65">
        <v>6.9368030800917202</v>
      </c>
      <c r="AB73" s="66" t="s">
        <v>312</v>
      </c>
      <c r="AC73" s="17"/>
      <c r="AD73" s="56">
        <v>68</v>
      </c>
      <c r="AE73" s="74" t="s">
        <v>397</v>
      </c>
      <c r="AF73" s="75"/>
      <c r="AG73" s="59" t="s">
        <v>140</v>
      </c>
      <c r="AH73" s="59"/>
      <c r="AI73" s="69">
        <v>156.30000000000001</v>
      </c>
      <c r="AJ73" s="95">
        <v>4.0499999999999989</v>
      </c>
      <c r="AK73" s="76" t="s">
        <v>398</v>
      </c>
      <c r="AL73" s="59"/>
      <c r="AM73" s="64">
        <v>1</v>
      </c>
      <c r="AN73" s="14"/>
      <c r="AO73" s="85">
        <v>-1.7935998467827245</v>
      </c>
      <c r="AP73" s="65">
        <v>7.6049340896444084</v>
      </c>
      <c r="AQ73" s="116"/>
    </row>
    <row r="74" spans="1:50" ht="15" customHeight="1" thickBot="1" x14ac:dyDescent="0.3">
      <c r="B74" s="126">
        <v>3</v>
      </c>
      <c r="C74" s="127" t="s">
        <v>399</v>
      </c>
      <c r="D74" s="119"/>
      <c r="E74" s="128" t="s">
        <v>400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401</v>
      </c>
      <c r="S74" s="58"/>
      <c r="T74" s="68" t="s">
        <v>57</v>
      </c>
      <c r="U74" s="69">
        <v>186.4</v>
      </c>
      <c r="V74" s="70">
        <v>-1.9571428571428575</v>
      </c>
      <c r="W74" s="71" t="s">
        <v>402</v>
      </c>
      <c r="X74" s="64">
        <v>1</v>
      </c>
      <c r="Y74" s="72">
        <v>1.1866660225713235</v>
      </c>
      <c r="Z74" s="73">
        <v>-2.2385782631898774</v>
      </c>
      <c r="AA74" s="65">
        <v>8.2060137677816964</v>
      </c>
      <c r="AB74" s="66">
        <v>9</v>
      </c>
      <c r="AC74" s="17"/>
      <c r="AD74" s="56">
        <v>69</v>
      </c>
      <c r="AE74" s="74" t="s">
        <v>403</v>
      </c>
      <c r="AF74" s="75"/>
      <c r="AG74" s="59" t="s">
        <v>181</v>
      </c>
      <c r="AH74" s="59"/>
      <c r="AI74" s="69">
        <v>169.4</v>
      </c>
      <c r="AJ74" s="95">
        <v>1.6142857142857139</v>
      </c>
      <c r="AK74" s="76" t="s">
        <v>404</v>
      </c>
      <c r="AL74" s="59"/>
      <c r="AM74" s="64">
        <v>1</v>
      </c>
      <c r="AN74" s="14"/>
      <c r="AO74" s="85">
        <v>-1.832195578469314</v>
      </c>
      <c r="AP74" s="65">
        <v>8.3523495171996398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405</v>
      </c>
      <c r="D75" s="119"/>
      <c r="E75" s="128" t="s">
        <v>406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407</v>
      </c>
      <c r="S75" s="58"/>
      <c r="T75" s="68" t="s">
        <v>63</v>
      </c>
      <c r="U75" s="69">
        <v>202</v>
      </c>
      <c r="V75" s="70">
        <v>4.7857142857142856</v>
      </c>
      <c r="W75" s="71" t="s">
        <v>408</v>
      </c>
      <c r="X75" s="64">
        <v>1</v>
      </c>
      <c r="Y75" s="72">
        <v>1.4721862468332585</v>
      </c>
      <c r="Z75" s="73">
        <v>-2.2471915108788005</v>
      </c>
      <c r="AA75" s="65">
        <v>10.180438624235135</v>
      </c>
      <c r="AB75" s="66">
        <v>9</v>
      </c>
      <c r="AC75" s="17"/>
      <c r="AD75" s="56">
        <v>70</v>
      </c>
      <c r="AE75" s="74" t="s">
        <v>409</v>
      </c>
      <c r="AF75" s="75"/>
      <c r="AG75" s="59" t="s">
        <v>171</v>
      </c>
      <c r="AH75" s="59"/>
      <c r="AI75" s="69">
        <v>177.7</v>
      </c>
      <c r="AJ75" s="95">
        <v>5.3071428571428578</v>
      </c>
      <c r="AK75" s="76" t="s">
        <v>410</v>
      </c>
      <c r="AL75" s="59"/>
      <c r="AM75" s="64">
        <v>1</v>
      </c>
      <c r="AN75" s="100"/>
      <c r="AO75" s="85">
        <v>-2.0545201880380222</v>
      </c>
      <c r="AP75" s="65">
        <v>8.9296373734174352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413</v>
      </c>
      <c r="S76" s="58"/>
      <c r="T76" s="68" t="s">
        <v>119</v>
      </c>
      <c r="U76" s="69">
        <v>194.3</v>
      </c>
      <c r="V76" s="70">
        <v>0.90714285714285636</v>
      </c>
      <c r="W76" s="71" t="s">
        <v>414</v>
      </c>
      <c r="X76" s="64">
        <v>1</v>
      </c>
      <c r="Y76" s="72">
        <v>1.6423726120182973</v>
      </c>
      <c r="Z76" s="73">
        <v>-2.316098744054504</v>
      </c>
      <c r="AA76" s="65">
        <v>11.357308635875846</v>
      </c>
      <c r="AB76" s="66">
        <v>9</v>
      </c>
      <c r="AC76" s="17"/>
      <c r="AD76" s="56">
        <v>71</v>
      </c>
      <c r="AE76" s="74" t="s">
        <v>415</v>
      </c>
      <c r="AF76" s="75"/>
      <c r="AG76" s="59" t="s">
        <v>134</v>
      </c>
      <c r="AH76" s="59"/>
      <c r="AI76" s="69">
        <v>195.2</v>
      </c>
      <c r="AJ76" s="95">
        <v>5.8428571428571434</v>
      </c>
      <c r="AK76" s="76" t="s">
        <v>328</v>
      </c>
      <c r="AL76" s="59"/>
      <c r="AM76" s="64">
        <v>1</v>
      </c>
      <c r="AN76" s="100"/>
      <c r="AO76" s="85">
        <v>-2.1220084686812339</v>
      </c>
      <c r="AP76" s="65">
        <v>4.1416591183904785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416</v>
      </c>
      <c r="D77" s="119"/>
      <c r="E77" s="128" t="s">
        <v>417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418</v>
      </c>
      <c r="S77" s="58"/>
      <c r="T77" s="68" t="s">
        <v>25</v>
      </c>
      <c r="U77" s="69">
        <v>196.9</v>
      </c>
      <c r="V77" s="70">
        <v>1.0071428571428567</v>
      </c>
      <c r="W77" s="71" t="s">
        <v>419</v>
      </c>
      <c r="X77" s="64">
        <v>1</v>
      </c>
      <c r="Y77" s="72">
        <v>1.2851497491846353</v>
      </c>
      <c r="Z77" s="73">
        <v>-2.4628167835363008</v>
      </c>
      <c r="AA77" s="65">
        <v>8.8870468479571372</v>
      </c>
      <c r="AB77" s="66" t="s">
        <v>420</v>
      </c>
      <c r="AC77" s="17"/>
      <c r="AD77" s="56">
        <v>72</v>
      </c>
      <c r="AE77" s="74" t="s">
        <v>421</v>
      </c>
      <c r="AF77" s="75"/>
      <c r="AG77" s="59" t="s">
        <v>145</v>
      </c>
      <c r="AH77" s="59"/>
      <c r="AI77" s="69">
        <v>177.3</v>
      </c>
      <c r="AJ77" s="95">
        <v>11.049999999999999</v>
      </c>
      <c r="AK77" s="76" t="s">
        <v>74</v>
      </c>
      <c r="AL77" s="59"/>
      <c r="AM77" s="64">
        <v>1</v>
      </c>
      <c r="AN77" s="14"/>
      <c r="AO77" s="85">
        <v>-2.2295649536116708</v>
      </c>
      <c r="AP77" s="65">
        <v>9.00522009770674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422</v>
      </c>
      <c r="D78" s="119"/>
      <c r="E78" s="128" t="s">
        <v>423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424</v>
      </c>
      <c r="S78" s="58"/>
      <c r="T78" s="68" t="s">
        <v>132</v>
      </c>
      <c r="U78" s="69">
        <v>198.5</v>
      </c>
      <c r="V78" s="70">
        <v>2.6785714285714284</v>
      </c>
      <c r="W78" s="71" t="s">
        <v>74</v>
      </c>
      <c r="X78" s="64">
        <v>1</v>
      </c>
      <c r="Y78" s="72">
        <v>1.0332499603507681</v>
      </c>
      <c r="Z78" s="73">
        <v>-2.5667185098094976</v>
      </c>
      <c r="AA78" s="65">
        <v>7.1451134851117564</v>
      </c>
      <c r="AB78" s="66">
        <v>10</v>
      </c>
      <c r="AC78" s="17"/>
      <c r="AD78" s="56">
        <v>73</v>
      </c>
      <c r="AE78" s="74" t="s">
        <v>425</v>
      </c>
      <c r="AF78" s="75"/>
      <c r="AG78" s="59" t="s">
        <v>68</v>
      </c>
      <c r="AH78" s="59"/>
      <c r="AI78" s="69">
        <v>194.4</v>
      </c>
      <c r="AJ78" s="95">
        <v>6.2571428571428571</v>
      </c>
      <c r="AK78" s="76" t="s">
        <v>343</v>
      </c>
      <c r="AL78" s="59"/>
      <c r="AM78" s="64">
        <v>1</v>
      </c>
      <c r="AN78" s="14"/>
      <c r="AO78" s="85">
        <v>-2.3421115669482879</v>
      </c>
      <c r="AP78" s="65">
        <v>11.13587136631064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426</v>
      </c>
      <c r="D79" s="119"/>
      <c r="E79" s="128" t="s">
        <v>427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428</v>
      </c>
      <c r="S79" s="58"/>
      <c r="T79" s="68" t="s">
        <v>101</v>
      </c>
      <c r="U79" s="69">
        <v>216.2</v>
      </c>
      <c r="V79" s="70">
        <v>1.4857142857142864</v>
      </c>
      <c r="W79" s="71" t="s">
        <v>429</v>
      </c>
      <c r="X79" s="64">
        <v>1</v>
      </c>
      <c r="Y79" s="72">
        <v>1.2659033214908828</v>
      </c>
      <c r="Z79" s="73">
        <v>-2.5731021283391629</v>
      </c>
      <c r="AA79" s="65">
        <v>8.7539542611370251</v>
      </c>
      <c r="AB79" s="66">
        <v>10</v>
      </c>
      <c r="AC79" s="17"/>
      <c r="AD79" s="56">
        <v>74</v>
      </c>
      <c r="AE79" s="74" t="s">
        <v>430</v>
      </c>
      <c r="AF79" s="75"/>
      <c r="AG79" s="59" t="s">
        <v>171</v>
      </c>
      <c r="AH79" s="59"/>
      <c r="AI79" s="69">
        <v>143.5</v>
      </c>
      <c r="AJ79" s="95">
        <v>-1.1785714285714286</v>
      </c>
      <c r="AK79" s="76" t="s">
        <v>408</v>
      </c>
      <c r="AL79" s="59"/>
      <c r="AM79" s="64">
        <v>1</v>
      </c>
      <c r="AN79" s="100"/>
      <c r="AO79" s="85">
        <v>-2.3800615836290846</v>
      </c>
      <c r="AP79" s="65">
        <v>10.094769518862662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431</v>
      </c>
      <c r="D80" s="119"/>
      <c r="E80" s="128" t="s">
        <v>432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433</v>
      </c>
      <c r="S80" s="58"/>
      <c r="T80" s="68" t="s">
        <v>60</v>
      </c>
      <c r="U80" s="69">
        <v>240.3</v>
      </c>
      <c r="V80" s="70">
        <v>4.4071428571428566</v>
      </c>
      <c r="W80" s="71" t="s">
        <v>352</v>
      </c>
      <c r="X80" s="64">
        <v>1</v>
      </c>
      <c r="Y80" s="72">
        <v>1.1836761168855623</v>
      </c>
      <c r="Z80" s="73">
        <v>-2.6096042538108581</v>
      </c>
      <c r="AA80" s="65">
        <v>8.1853380201365749</v>
      </c>
      <c r="AB80" s="66">
        <v>10</v>
      </c>
      <c r="AC80" s="17"/>
      <c r="AD80" s="56">
        <v>75</v>
      </c>
      <c r="AE80" s="74" t="s">
        <v>434</v>
      </c>
      <c r="AF80" s="75"/>
      <c r="AG80" s="59" t="s">
        <v>110</v>
      </c>
      <c r="AH80" s="59"/>
      <c r="AI80" s="69">
        <v>164.6</v>
      </c>
      <c r="AJ80" s="95">
        <v>2.3142857142857145</v>
      </c>
      <c r="AK80" s="76" t="s">
        <v>435</v>
      </c>
      <c r="AL80" s="59"/>
      <c r="AM80" s="64">
        <v>1</v>
      </c>
      <c r="AN80" s="25"/>
      <c r="AO80" s="85">
        <v>-2.4231128203207377</v>
      </c>
      <c r="AP80" s="65">
        <v>11.873595401893025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436</v>
      </c>
      <c r="D81" s="119"/>
      <c r="E81" s="128" t="s">
        <v>437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438</v>
      </c>
      <c r="S81" s="58"/>
      <c r="T81" s="68" t="s">
        <v>91</v>
      </c>
      <c r="U81" s="69">
        <v>208.4</v>
      </c>
      <c r="V81" s="70">
        <v>6.8999999999999995</v>
      </c>
      <c r="W81" s="71" t="s">
        <v>213</v>
      </c>
      <c r="X81" s="64">
        <v>1</v>
      </c>
      <c r="Y81" s="72">
        <v>1.671574629332383</v>
      </c>
      <c r="Z81" s="73">
        <v>-2.6666630095591382</v>
      </c>
      <c r="AA81" s="65">
        <v>11.559245955701639</v>
      </c>
      <c r="AB81" s="66" t="s">
        <v>439</v>
      </c>
      <c r="AC81" s="17"/>
      <c r="AD81" s="56">
        <v>76</v>
      </c>
      <c r="AE81" s="74" t="s">
        <v>440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441</v>
      </c>
      <c r="AL81" s="59"/>
      <c r="AM81" s="64">
        <v>1</v>
      </c>
      <c r="AN81" s="14"/>
      <c r="AO81" s="85">
        <v>-2.5267094838720134</v>
      </c>
      <c r="AP81" s="65">
        <v>10.517034265646711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442</v>
      </c>
      <c r="D82" s="119"/>
      <c r="E82" s="128" t="s">
        <v>443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444</v>
      </c>
      <c r="S82" s="58"/>
      <c r="T82" s="68" t="s">
        <v>28</v>
      </c>
      <c r="U82" s="69">
        <v>199.5</v>
      </c>
      <c r="V82" s="70">
        <v>6.9642857142857144</v>
      </c>
      <c r="W82" s="71" t="s">
        <v>445</v>
      </c>
      <c r="X82" s="64">
        <v>1</v>
      </c>
      <c r="Y82" s="72">
        <v>1.5966200475781822</v>
      </c>
      <c r="Z82" s="73">
        <v>-2.6869085876672236</v>
      </c>
      <c r="AA82" s="65">
        <v>11.040921239114144</v>
      </c>
      <c r="AB82" s="66">
        <v>10</v>
      </c>
      <c r="AC82" s="17"/>
      <c r="AD82" s="56">
        <v>77</v>
      </c>
      <c r="AE82" s="74" t="s">
        <v>446</v>
      </c>
      <c r="AF82" s="75"/>
      <c r="AG82" s="59" t="s">
        <v>132</v>
      </c>
      <c r="AH82" s="59"/>
      <c r="AI82" s="69">
        <v>163</v>
      </c>
      <c r="AJ82" s="95">
        <v>-1.0714285714285714</v>
      </c>
      <c r="AK82" s="76" t="s">
        <v>74</v>
      </c>
      <c r="AL82" s="59"/>
      <c r="AM82" s="64">
        <v>1</v>
      </c>
      <c r="AN82" s="25"/>
      <c r="AO82" s="85">
        <v>-2.5370638180561018</v>
      </c>
      <c r="AP82" s="65">
        <v>9.1004107855708014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447</v>
      </c>
      <c r="D83" s="119"/>
      <c r="E83" s="135" t="s">
        <v>448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449</v>
      </c>
      <c r="S83" s="79"/>
      <c r="T83" s="142" t="s">
        <v>110</v>
      </c>
      <c r="U83" s="94">
        <v>214.2</v>
      </c>
      <c r="V83" s="95">
        <v>2.9857142857142867</v>
      </c>
      <c r="W83" s="143" t="s">
        <v>450</v>
      </c>
      <c r="X83" s="85">
        <v>1</v>
      </c>
      <c r="Y83" s="144">
        <v>1.0949133089758341</v>
      </c>
      <c r="Z83" s="145">
        <v>-2.7715560313295993</v>
      </c>
      <c r="AA83" s="86">
        <v>7.571526880422736</v>
      </c>
      <c r="AB83" s="66">
        <v>10</v>
      </c>
      <c r="AC83" s="17"/>
      <c r="AD83" s="56">
        <v>78</v>
      </c>
      <c r="AE83" s="92" t="s">
        <v>451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74</v>
      </c>
      <c r="AL83" s="80"/>
      <c r="AM83" s="85">
        <v>1</v>
      </c>
      <c r="AN83" s="146"/>
      <c r="AO83" s="85">
        <v>-2.6370414771359258</v>
      </c>
      <c r="AP83" s="86">
        <v>12.653348147823053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2016-08-23T02:52:36Z</cp:lastPrinted>
  <dcterms:created xsi:type="dcterms:W3CDTF">2016-08-23T02:52:21Z</dcterms:created>
  <dcterms:modified xsi:type="dcterms:W3CDTF">2016-08-23T02:52:36Z</dcterms:modified>
</cp:coreProperties>
</file>