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<sst xmlns="http://schemas.openxmlformats.org/spreadsheetml/2006/main" count="757" uniqueCount="459">
  <si>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</si>
  <si>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</si>
  <si>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</si>
  <si>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</si>
  <si>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</si>
  <si>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</si>
  <si>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</si>
  <si>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</si>
  <si>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</si>
  <si>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</si>
  <si>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</si>
  <si>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</si>
  <si>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</si>
  <si>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</si>
  <si>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</si>
  <si>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</si>
  <si>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</si>
  <si>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</si>
  <si>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(47) / 2WR (51) / 1TE (21) / 1FLX / 1DST / 1PK</t>
  </si>
  <si>
    <t>BeerSheet  - 14 Team - 0 PPR - 2QB (32) / 2RB (47) / 2WR (51) / 1TE (21)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</si>
  <si>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</si>
  <si>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</si>
  <si>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</si>
  <si>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Cam Newton</t>
  </si>
  <si>
    <t>CAR/7</t>
  </si>
  <si>
    <t>11/15/15</t>
  </si>
  <si>
    <t>Todd Gurley (1)</t>
  </si>
  <si>
    <t>LA/8</t>
  </si>
  <si>
    <t>10/10/13</t>
  </si>
  <si>
    <t>Antonio Brown (1)</t>
  </si>
  <si>
    <t>PIT/8</t>
  </si>
  <si>
    <t>7/9/15</t>
  </si>
  <si>
    <t>Aaron Rodgers</t>
  </si>
  <si>
    <t>GB/4</t>
  </si>
  <si>
    <t>8/14/15</t>
  </si>
  <si>
    <t>1+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</si>
  <si>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</si>
  <si>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</si>
  <si>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</si>
  <si>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</si>
  <si>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</si>
  <si>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</si>
  <si>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</si>
  <si>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</si>
  <si>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</si>
  <si>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</si>
  <si>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</si>
  <si>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</si>
  <si>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</si>
  <si>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</si>
  <si>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Andrew Luck</t>
  </si>
  <si>
    <t>IND/10</t>
  </si>
  <si>
    <t>5/7/7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</si>
  <si>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</si>
  <si>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</si>
  <si>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</si>
  <si>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</si>
  <si>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</si>
  <si>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</si>
  <si>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</si>
  <si>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</si>
  <si>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9/13/14</t>
  </si>
  <si>
    <t>Lamar Miller (1)</t>
  </si>
  <si>
    <t>5/8/15</t>
  </si>
  <si>
    <t>2-</t>
  </si>
  <si>
    <t>AJ Green (1)</t>
  </si>
  <si>
    <t>CIN/9</t>
  </si>
  <si>
    <t>6/6/15</t>
  </si>
  <si>
    <t>Eli Manning</t>
  </si>
  <si>
    <t>8/13/15</t>
  </si>
  <si>
    <t>Ezekiel Elliott (1)</t>
  </si>
  <si>
    <t>DAL/7</t>
  </si>
  <si>
    <t>0/0/0</t>
  </si>
  <si>
    <t>Dez Bryant (1)</t>
  </si>
  <si>
    <t>1/2/9</t>
  </si>
  <si>
    <t>Carson Palmer</t>
  </si>
  <si>
    <t>10/15/15</t>
  </si>
  <si>
    <t>Devonta Freeman (1)</t>
  </si>
  <si>
    <t>9/11/14</t>
  </si>
  <si>
    <t>3-</t>
  </si>
  <si>
    <t>Allen Robinson (1)</t>
  </si>
  <si>
    <t>JAX/5</t>
  </si>
  <si>
    <t>7/11/15</t>
  </si>
  <si>
    <t>Ben Roethlisberger</t>
  </si>
  <si>
    <t>6/9/11</t>
  </si>
  <si>
    <t>LeVeon Bell (1)</t>
  </si>
  <si>
    <t>3/5/6</t>
  </si>
  <si>
    <t>Brandon Marshall (1)</t>
  </si>
  <si>
    <t>NYJ/11</t>
  </si>
  <si>
    <t>9/13/15</t>
  </si>
  <si>
    <t>Blake Bortles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</si>
  <si>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</si>
  <si>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</si>
  <si>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</si>
  <si>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</si>
  <si>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</si>
  <si>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</si>
  <si>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</si>
  <si>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</si>
  <si>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</si>
  <si>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</si>
  <si>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</si>
  <si>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</si>
  <si>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</si>
  <si>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</si>
  <si>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</si>
  <si>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7/14/15</t>
  </si>
  <si>
    <t>Mark Ingram (1)</t>
  </si>
  <si>
    <t>5/11/12</t>
  </si>
  <si>
    <t>Mike Evans (1)</t>
  </si>
  <si>
    <t>4/7/14</t>
  </si>
  <si>
    <t>Kirk Cousins</t>
  </si>
  <si>
    <t>WAS/9</t>
  </si>
  <si>
    <t>Eddie Lacy (1)</t>
  </si>
  <si>
    <t>3/8/14</t>
  </si>
  <si>
    <t>Sammy Watkins (1)</t>
  </si>
  <si>
    <t>5/7/12</t>
  </si>
  <si>
    <t>Andy Dalton</t>
  </si>
  <si>
    <t>10/12/13</t>
  </si>
  <si>
    <t>CJ Anderson (1)</t>
  </si>
  <si>
    <t>DEN/11</t>
  </si>
  <si>
    <t>2/4/14</t>
  </si>
  <si>
    <t>TY Hilton (1)</t>
  </si>
  <si>
    <t>2/7/15</t>
  </si>
  <si>
    <t>Derek Carr</t>
  </si>
  <si>
    <t>OAK/10</t>
  </si>
  <si>
    <t>Thomas Rawls (1)</t>
  </si>
  <si>
    <t>4/5/12</t>
  </si>
  <si>
    <t>Brandin Cooks (1)</t>
  </si>
  <si>
    <t>6/7/15</t>
  </si>
  <si>
    <t>Jameis Winston</t>
  </si>
  <si>
    <t>6/15/15</t>
  </si>
  <si>
    <t>Latavius Murray (1)</t>
  </si>
  <si>
    <t>6/11/15</t>
  </si>
  <si>
    <t>Demaryius Thomas (1)</t>
  </si>
  <si>
    <t>3/9/15</t>
  </si>
  <si>
    <t>Tony Romo</t>
  </si>
  <si>
    <t>1/2/4</t>
  </si>
  <si>
    <t>Carlos Hyde (1)</t>
  </si>
  <si>
    <t>SF/8</t>
  </si>
  <si>
    <t>2/2/7</t>
  </si>
  <si>
    <t>Amari Cooper (1)</t>
  </si>
  <si>
    <t>4/7/15</t>
  </si>
  <si>
    <t>Tyrod Taylor</t>
  </si>
  <si>
    <t>7/13/13</t>
  </si>
  <si>
    <t>Matt Forte (1)</t>
  </si>
  <si>
    <t>7/8/12</t>
  </si>
  <si>
    <t>Keenan Allen (1)</t>
  </si>
  <si>
    <t>4/6/8</t>
  </si>
  <si>
    <t>5-</t>
  </si>
  <si>
    <t>Ryan Fitzpatrick</t>
  </si>
  <si>
    <t>DeMarco Murray (1)</t>
  </si>
  <si>
    <t>TEN/13</t>
  </si>
  <si>
    <t>5/8/14</t>
  </si>
  <si>
    <t>Randall Cobb (2)</t>
  </si>
  <si>
    <t>2/5/15</t>
  </si>
  <si>
    <t>Matt Ryan</t>
  </si>
  <si>
    <t>6/14/15</t>
  </si>
  <si>
    <t>Jeremy Hill (1)</t>
  </si>
  <si>
    <t>5+</t>
  </si>
  <si>
    <t>Jeremy Maclin (1)</t>
  </si>
  <si>
    <t>4/8/14</t>
  </si>
  <si>
    <t>Ryan Tannehill</t>
  </si>
  <si>
    <t>MIA/8</t>
  </si>
  <si>
    <t>5/15/15</t>
  </si>
  <si>
    <t>Jonathan Stewart (1)</t>
  </si>
  <si>
    <t>6/9/13</t>
  </si>
  <si>
    <t>Eric Decker (2)</t>
  </si>
  <si>
    <t>3/13/14</t>
  </si>
  <si>
    <t>Marcus Mariota</t>
  </si>
  <si>
    <t>Ryan Mathews (1)</t>
  </si>
  <si>
    <t>PHI/4</t>
  </si>
  <si>
    <t>3/6/12</t>
  </si>
  <si>
    <t>Doug Baldwin (1)</t>
  </si>
  <si>
    <t>6/8/15</t>
  </si>
  <si>
    <t>Tom Brady</t>
  </si>
  <si>
    <t>NE/9</t>
  </si>
  <si>
    <t>Jeremy Langford (1)</t>
  </si>
  <si>
    <t>2/6/14</t>
  </si>
  <si>
    <t>Golden Tate (1)</t>
  </si>
  <si>
    <t>2/4/15</t>
  </si>
  <si>
    <t>Alex Smith</t>
  </si>
  <si>
    <t>5/14/15</t>
  </si>
  <si>
    <t>2+</t>
  </si>
  <si>
    <t>Matt Jones (1)</t>
  </si>
  <si>
    <t>2/4/13</t>
  </si>
  <si>
    <t>Jarvis Landry (1)</t>
  </si>
  <si>
    <t>3/8/15</t>
  </si>
  <si>
    <t>Jay Cutler</t>
  </si>
  <si>
    <t>6/12/14</t>
  </si>
  <si>
    <t>Frank Gore (1)</t>
  </si>
  <si>
    <t>5/10/15</t>
  </si>
  <si>
    <t>Michael Floyd (1)</t>
  </si>
  <si>
    <t>3/7/14</t>
  </si>
  <si>
    <t>Joe Flacco</t>
  </si>
  <si>
    <t>BAL/8</t>
  </si>
  <si>
    <t>6/9/10</t>
  </si>
  <si>
    <t>Giovani Bernard (2)</t>
  </si>
  <si>
    <t>Julian Edelman (1)</t>
  </si>
  <si>
    <t>4/6/9</t>
  </si>
  <si>
    <t>Brock Osweiler</t>
  </si>
  <si>
    <t>3/7/7</t>
  </si>
  <si>
    <t>Melvin Gordon (1)</t>
  </si>
  <si>
    <t>0/3/14</t>
  </si>
  <si>
    <t>Kelvin Benjamin (1)</t>
  </si>
  <si>
    <t>6-</t>
  </si>
  <si>
    <t>Teddy Bridgewater</t>
  </si>
  <si>
    <t>4/11/15</t>
  </si>
  <si>
    <t>3+</t>
  </si>
  <si>
    <t>Ameer Abdullah (1)</t>
  </si>
  <si>
    <t>Larry Fitzgerald (2)</t>
  </si>
  <si>
    <t>Robert Griffin</t>
  </si>
  <si>
    <t>CLE/13</t>
  </si>
  <si>
    <t>Arian Foster (1)</t>
  </si>
  <si>
    <t>2/3/4</t>
  </si>
  <si>
    <t>Jordan Matthews (1)</t>
  </si>
  <si>
    <t>3/6/15</t>
  </si>
  <si>
    <t>Blaine Gabbert</t>
  </si>
  <si>
    <t>Duke Johnson (2)</t>
  </si>
  <si>
    <t>1/5/15</t>
  </si>
  <si>
    <t>Donte Moncrief (2)</t>
  </si>
  <si>
    <t>2/6/15</t>
  </si>
  <si>
    <t>6+</t>
  </si>
  <si>
    <t>Sam Bradford</t>
  </si>
  <si>
    <t>3/12/13</t>
  </si>
  <si>
    <t>4-</t>
  </si>
  <si>
    <t>Rashad Jennings (1)</t>
  </si>
  <si>
    <t>DeSean Jackson (2)</t>
  </si>
  <si>
    <t>3/4/9</t>
  </si>
  <si>
    <t>7-</t>
  </si>
  <si>
    <t>Jared Goff</t>
  </si>
  <si>
    <t>Danny Woodhead (2)</t>
  </si>
  <si>
    <t>4/8/15</t>
  </si>
  <si>
    <t>Emmanuel Sanders (2)</t>
  </si>
  <si>
    <t>5/7/14</t>
  </si>
  <si>
    <t>Mark Sanchez</t>
  </si>
  <si>
    <t>0/2/3</t>
  </si>
  <si>
    <t>TJ Yeldon (1)</t>
  </si>
  <si>
    <t>2/9/12</t>
  </si>
  <si>
    <t>John Brown (3)</t>
  </si>
  <si>
    <t>Isaiah Crowell (1)</t>
  </si>
  <si>
    <t>4/5/15</t>
  </si>
  <si>
    <t>DeVante Parker (2)</t>
  </si>
  <si>
    <t>0/3/8</t>
  </si>
  <si>
    <t>LeGarrette Blount (2)</t>
  </si>
  <si>
    <t>Allen Hurns (2)</t>
  </si>
  <si>
    <t>6/8/14</t>
  </si>
  <si>
    <t>0.5/1/P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</si>
  <si>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</si>
  <si>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</si>
  <si>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</si>
  <si>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</si>
  <si>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</si>
  <si>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</si>
  <si>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</si>
  <si>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Tyler Lockett (2)</t>
  </si>
  <si>
    <t>3/5/15</t>
  </si>
  <si>
    <t>Jordan Reed (1)</t>
  </si>
  <si>
    <t>6/10/13</t>
  </si>
  <si>
    <t>DeAngelo Williams (2)</t>
  </si>
  <si>
    <t>8/10/15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</si>
  <si>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</si>
  <si>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</si>
  <si>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</si>
  <si>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</si>
  <si>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</si>
  <si>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</si>
  <si>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</si>
  <si>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8-</t>
  </si>
  <si>
    <t>Willie Snead (2)</t>
  </si>
  <si>
    <t>8+</t>
  </si>
  <si>
    <t>Coby Fleener (1)</t>
  </si>
  <si>
    <t>1/3/14</t>
  </si>
  <si>
    <t>Bilal Powell (2)</t>
  </si>
  <si>
    <t>3/5/11</t>
  </si>
  <si>
    <t>Stefon Diggs (1)</t>
  </si>
  <si>
    <t>2/4/12</t>
  </si>
  <si>
    <t>Delanie Walker (1)</t>
  </si>
  <si>
    <t>5/11/14</t>
  </si>
  <si>
    <t>Theo Riddick (2)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</si>
  <si>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</si>
  <si>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</si>
  <si>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</si>
  <si>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</si>
  <si>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</si>
  <si>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</si>
  <si>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</si>
  <si>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</si>
  <si>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</si>
  <si>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2/2/10</t>
  </si>
  <si>
    <t>Tyler Eifert (1)</t>
  </si>
  <si>
    <t>5/8/12</t>
  </si>
  <si>
    <t>Tevin Coleman (2)</t>
  </si>
  <si>
    <t>0/2/12</t>
  </si>
  <si>
    <t>Tavon Austin (1)</t>
  </si>
  <si>
    <t>4/6/15</t>
  </si>
  <si>
    <t>Zach Ertz (1)</t>
  </si>
  <si>
    <t>3/6/14</t>
  </si>
  <si>
    <t>Shane Vereen (2)</t>
  </si>
  <si>
    <t>Corey Coleman (1)</t>
  </si>
  <si>
    <t>Jason Witten (1)</t>
  </si>
  <si>
    <t>1/3/15</t>
  </si>
  <si>
    <t>Dion Lewis (?)</t>
  </si>
  <si>
    <t>3/5/7</t>
  </si>
  <si>
    <t>Travis Benjamin (2)</t>
  </si>
  <si>
    <t>3/7/15</t>
  </si>
  <si>
    <t>Julius Thomas (1)</t>
  </si>
  <si>
    <t>3/6/11</t>
  </si>
  <si>
    <t>James Starks (2)</t>
  </si>
  <si>
    <t>Markus Wheaton (2)</t>
  </si>
  <si>
    <t>1/4/15</t>
  </si>
  <si>
    <t>Dwayne Allen (1)</t>
  </si>
  <si>
    <t>0/0/13</t>
  </si>
  <si>
    <t>Javorius Allen (2)</t>
  </si>
  <si>
    <t>3/4/15</t>
  </si>
  <si>
    <t>Josh Gordon (2)</t>
  </si>
  <si>
    <t>Zach Miller (1)</t>
  </si>
  <si>
    <t>Jerick McKinnon (2)</t>
  </si>
  <si>
    <t>2/2/15</t>
  </si>
  <si>
    <t>Terrance Williams (2)</t>
  </si>
  <si>
    <t>Eric Ebron (1)</t>
  </si>
  <si>
    <t>2/7/13</t>
  </si>
  <si>
    <t>Devontae Booker (2)</t>
  </si>
  <si>
    <t>9+</t>
  </si>
  <si>
    <t>Kamar Aiken (2)</t>
  </si>
  <si>
    <t>Martellus Bennett (2)</t>
  </si>
  <si>
    <t>2/3/11</t>
  </si>
  <si>
    <t>Jordan Howard (3)</t>
  </si>
  <si>
    <t>Mohamed Sanu (2)</t>
  </si>
  <si>
    <t>0/2/15</t>
  </si>
  <si>
    <t>Charles Clay (1)</t>
  </si>
  <si>
    <t>3/4/13</t>
  </si>
  <si>
    <t>Chris Thompson (2)</t>
  </si>
  <si>
    <t>1/2/12</t>
  </si>
  <si>
    <t>Devin Funchess (3)</t>
  </si>
  <si>
    <t>1/2/15</t>
  </si>
  <si>
    <t>Jimmy Graham (1)</t>
  </si>
  <si>
    <t>2/5/11</t>
  </si>
  <si>
    <t>7+</t>
  </si>
  <si>
    <t>DeAndre Washington (2)</t>
  </si>
  <si>
    <t>Rishard Matthews (1)</t>
  </si>
  <si>
    <t>2/4/11</t>
  </si>
  <si>
    <t>Kyle Rudolph (1)</t>
  </si>
  <si>
    <t>Chris Johnson (2)</t>
  </si>
  <si>
    <t>Steve Smith (1)</t>
  </si>
  <si>
    <t>2/3/7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</si>
  <si>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</si>
  <si>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</si>
  <si>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</si>
  <si>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</si>
  <si>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</si>
  <si>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</si>
  <si>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</si>
  <si>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</si>
  <si>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</si>
  <si>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</si>
  <si>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1/4/12</t>
  </si>
  <si>
    <t>James White (1)</t>
  </si>
  <si>
    <t>Pierre Garcon (1)</t>
  </si>
  <si>
    <t>Ladarius Green (1)</t>
  </si>
  <si>
    <t>3/5/13</t>
  </si>
  <si>
    <t>Spencer Ware (3)</t>
  </si>
  <si>
    <t>2/4/8</t>
  </si>
  <si>
    <t>Kenny Britt (2)</t>
  </si>
  <si>
    <t>0/3/15</t>
  </si>
  <si>
    <t>Vance McDonald (1)</t>
  </si>
  <si>
    <t>3/3/13</t>
  </si>
  <si>
    <t>Shaun Draughn (2)</t>
  </si>
  <si>
    <t>1/3/11</t>
  </si>
  <si>
    <t>Michael Thomas (3)</t>
  </si>
  <si>
    <t>Jared Cook (1)</t>
  </si>
  <si>
    <t>0/1/15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</si>
  <si>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</si>
  <si>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</si>
  <si>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</si>
  <si>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</si>
  <si>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</si>
  <si>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</si>
  <si>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</si>
  <si>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</si>
  <si>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</si>
  <si>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</si>
  <si>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</si>
  <si>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</si>
  <si>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</si>
  <si>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</si>
  <si>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</si>
  <si>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</si>
  <si>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</si>
  <si>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</si>
  <si>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</si>
  <si>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</si>
  <si>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</si>
  <si>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</si>
  <si>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0/5/15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</si>
  <si>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</si>
  <si>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</si>
  <si>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</si>
  <si>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</si>
  <si>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</si>
  <si>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</si>
  <si>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Dan Bailey</t>
  </si>
  <si>
    <t>Houston Texans</t>
  </si>
  <si>
    <t>Andre Ellington (3)</t>
  </si>
  <si>
    <t>2/3/9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</si>
  <si>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</si>
  <si>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</si>
  <si>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</si>
  <si>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</si>
  <si>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</si>
  <si>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</si>
  <si>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</si>
  <si>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</si>
  <si>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</si>
  <si>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</si>
  <si>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</si>
  <si>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</si>
  <si>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</si>
  <si>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</si>
  <si>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</si>
  <si>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</si>
  <si>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</si>
  <si>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5/7/15</t>
  </si>
  <si>
    <t>Seth Roberts (3)</t>
  </si>
  <si>
    <t>Brandon McManus</t>
  </si>
  <si>
    <t>Cincinnati Bengals</t>
  </si>
  <si>
    <t>Cameron Artis-Payne (2)</t>
  </si>
  <si>
    <t>0/1/5</t>
  </si>
  <si>
    <t>10+</t>
  </si>
  <si>
    <t>Tajae Sharpe (2)</t>
  </si>
  <si>
    <t>Blair Walsh</t>
  </si>
  <si>
    <t>Minnesota Vikings</t>
  </si>
  <si>
    <t>Keith Marshall (3)</t>
  </si>
  <si>
    <t>Brandon LaFell (3)</t>
  </si>
  <si>
    <t>Cairo Santos</t>
  </si>
  <si>
    <t>New York Jets</t>
  </si>
  <si>
    <t>KaDeem Carey (2)</t>
  </si>
  <si>
    <t>0/2/7</t>
  </si>
  <si>
    <t>Dorial Green-Beckham (4)</t>
  </si>
  <si>
    <t>Chris Boswell</t>
  </si>
  <si>
    <t>Green Bay Packers</t>
  </si>
  <si>
    <t>Alfred Blue (3)</t>
  </si>
  <si>
    <t>Anquan Boldin (3)</t>
  </si>
  <si>
    <t>1/5/13</t>
  </si>
  <si>
    <t>Matt Prater</t>
  </si>
  <si>
    <t>Buffalo Bills</t>
  </si>
  <si>
    <t>Benny Cunningham (?)</t>
  </si>
  <si>
    <t>0/1/14</t>
  </si>
  <si>
    <t>Jaelen Strong (6)</t>
  </si>
  <si>
    <t>1/1/9</t>
  </si>
  <si>
    <t>Josh Brown</t>
  </si>
  <si>
    <t>Pittsburgh Steelers</t>
  </si>
  <si>
    <t>Mike Gillislee (3)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</si>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</sst>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34.200000000000003</v>
      </c>
      <c r="H6" s="41">
        <v>-0.94285714285714306</v>
      </c>
      <c r="I6" s="42" t="s">
        <v>25</v>
      </c>
      <c r="J6" s="42"/>
      <c r="K6" s="43">
        <v>58.147343275864969</v>
      </c>
      <c r="L6" s="43">
        <v>3.3882256867377287</v>
      </c>
      <c r="M6" s="43">
        <v>13.600065214335359</v>
      </c>
      <c r="N6" s="44">
        <v>14.237291760337122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4.7</v>
      </c>
      <c r="V6" s="48">
        <v>-0.12142857142857144</v>
      </c>
      <c r="W6" s="49" t="s">
        <v>28</v>
      </c>
      <c r="X6" s="43">
        <v>37.702485901295958</v>
      </c>
      <c r="Y6" s="50">
        <v>1.3386732887109383</v>
      </c>
      <c r="Z6" s="51">
        <v>8.7345478052460539</v>
      </c>
      <c r="AA6" s="44">
        <v>5.6250922887897152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1.3</v>
      </c>
      <c r="AJ6" s="48">
        <v>-2.1428571428571432E-2</v>
      </c>
      <c r="AK6" s="55" t="s">
        <v>31</v>
      </c>
      <c r="AL6" s="39"/>
      <c r="AM6" s="43">
        <v>35.660695022431348</v>
      </c>
      <c r="AN6" s="43">
        <v>1.0234544804893517</v>
      </c>
      <c r="AO6" s="43">
        <v>8.2486373934085648</v>
      </c>
      <c r="AP6" s="44">
        <v>4.3005458872430378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35.299999999999997</v>
      </c>
      <c r="H7" s="62">
        <v>-0.59285714285714264</v>
      </c>
      <c r="I7" s="63" t="s">
        <v>34</v>
      </c>
      <c r="J7" s="59"/>
      <c r="K7" s="64">
        <v>58.121833758643263</v>
      </c>
      <c r="L7" s="64">
        <v>2.990898731875606</v>
      </c>
      <c r="M7" s="64">
        <v>13.593994396727501</v>
      </c>
      <c r="N7" s="65">
        <v>12.567727716017242</v>
      </c>
      <c r="O7" s="66" t="s">
        <v>35</v>
      </c>
      <c r="P7" s="17"/>
      <c r="Q7" s="56">
        <v>2</v>
      </c>
      <c r="R7" s="67" t="s">
        <v>36</v>
      </c>
      <c r="S7" s="58"/>
      <c r="T7" s="68" t="s">
        <v>37</v>
      </c>
      <c r="U7" s="69">
        <v>6.2</v>
      </c>
      <c r="V7" s="70">
        <v>-1.4285714285714299E-2</v>
      </c>
      <c r="W7" s="71" t="s">
        <v>38</v>
      </c>
      <c r="X7" s="64">
        <v>35.384880863205922</v>
      </c>
      <c r="Y7" s="72">
        <v>1.3903568626889862</v>
      </c>
      <c r="Z7" s="73">
        <v>8.1829984618768687</v>
      </c>
      <c r="AA7" s="65">
        <v>5.8422661697453604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3.1</v>
      </c>
      <c r="AJ7" s="70">
        <v>-7.8571428571428584E-2</v>
      </c>
      <c r="AK7" s="76" t="s">
        <v>41</v>
      </c>
      <c r="AL7" s="59"/>
      <c r="AM7" s="64">
        <v>32.48754310152335</v>
      </c>
      <c r="AN7" s="64">
        <v>0.98424497763848495</v>
      </c>
      <c r="AO7" s="64">
        <v>7.493482900031303</v>
      </c>
      <c r="AP7" s="65">
        <v>4.1357879332346537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44.7</v>
      </c>
      <c r="H8" s="62">
        <v>-0.40714285714285736</v>
      </c>
      <c r="I8" s="76" t="s">
        <v>44</v>
      </c>
      <c r="J8" s="59"/>
      <c r="K8" s="64">
        <v>53.897816727226264</v>
      </c>
      <c r="L8" s="64">
        <v>2.9068954551800434</v>
      </c>
      <c r="M8" s="64">
        <v>12.588752441446687</v>
      </c>
      <c r="N8" s="65">
        <v>12.214746754973124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7.7</v>
      </c>
      <c r="V8" s="70">
        <v>-0.19285714285714287</v>
      </c>
      <c r="W8" s="71" t="s">
        <v>47</v>
      </c>
      <c r="X8" s="64">
        <v>34.683764846951703</v>
      </c>
      <c r="Y8" s="72">
        <v>0.84181328158878455</v>
      </c>
      <c r="Z8" s="73">
        <v>8.0161451490667979</v>
      </c>
      <c r="AA8" s="65">
        <v>3.5372913158113612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4.2857142857142864E-2</v>
      </c>
      <c r="AK8" s="76" t="s">
        <v>47</v>
      </c>
      <c r="AL8" s="59"/>
      <c r="AM8" s="64">
        <v>31.97917381598231</v>
      </c>
      <c r="AN8" s="64">
        <v>0.79477849475039541</v>
      </c>
      <c r="AO8" s="64">
        <v>7.3724999279454746</v>
      </c>
      <c r="AP8" s="65">
        <v>3.3396515937218441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46.5</v>
      </c>
      <c r="H9" s="62">
        <v>-0.17857142857142858</v>
      </c>
      <c r="I9" s="76" t="s">
        <v>52</v>
      </c>
      <c r="J9" s="59"/>
      <c r="K9" s="64">
        <v>50.616339965120162</v>
      </c>
      <c r="L9" s="64">
        <v>3.0219967005781809</v>
      </c>
      <c r="M9" s="64">
        <v>11.807818536111197</v>
      </c>
      <c r="N9" s="65">
        <v>12.698401081521027</v>
      </c>
      <c r="O9" s="66">
        <v>1</v>
      </c>
      <c r="P9" s="17"/>
      <c r="Q9" s="56">
        <v>4</v>
      </c>
      <c r="R9" s="67" t="s">
        <v>53</v>
      </c>
      <c r="S9" s="58"/>
      <c r="T9" s="68" t="s">
        <v>54</v>
      </c>
      <c r="U9" s="69">
        <v>16.8</v>
      </c>
      <c r="V9" s="70">
        <v>-5.7142857142857197E-2</v>
      </c>
      <c r="W9" s="71" t="s">
        <v>55</v>
      </c>
      <c r="X9" s="64">
        <v>32.410056769333266</v>
      </c>
      <c r="Y9" s="72">
        <v>0.83099923057907077</v>
      </c>
      <c r="Z9" s="73">
        <v>7.4750425122442863</v>
      </c>
      <c r="AA9" s="65">
        <v>3.4918507774378087</v>
      </c>
      <c r="AB9" s="66">
        <v>2</v>
      </c>
      <c r="AC9" s="17"/>
      <c r="AD9" s="56">
        <v>4</v>
      </c>
      <c r="AE9" s="74" t="s">
        <v>56</v>
      </c>
      <c r="AF9" s="75"/>
      <c r="AG9" s="59" t="s">
        <v>57</v>
      </c>
      <c r="AH9" s="59"/>
      <c r="AI9" s="69">
        <v>9.1999999999999993</v>
      </c>
      <c r="AJ9" s="70">
        <v>-1.4285714285714235E-2</v>
      </c>
      <c r="AK9" s="76" t="s">
        <v>58</v>
      </c>
      <c r="AL9" s="59"/>
      <c r="AM9" s="64">
        <v>25.26756332485483</v>
      </c>
      <c r="AN9" s="64">
        <v>0.87728603222950607</v>
      </c>
      <c r="AO9" s="64">
        <v>5.7752543669064078</v>
      </c>
      <c r="AP9" s="65">
        <v>3.6863474729588801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55.3</v>
      </c>
      <c r="H10" s="62">
        <v>-0.23571428571428552</v>
      </c>
      <c r="I10" s="76" t="s">
        <v>61</v>
      </c>
      <c r="J10" s="59"/>
      <c r="K10" s="64">
        <v>50.285827305556438</v>
      </c>
      <c r="L10" s="64">
        <v>2.3960953577545183</v>
      </c>
      <c r="M10" s="64">
        <v>11.729162321026422</v>
      </c>
      <c r="N10" s="65">
        <v>10.068369656563871</v>
      </c>
      <c r="O10" s="66">
        <v>1</v>
      </c>
      <c r="P10" s="17"/>
      <c r="Q10" s="56">
        <v>5</v>
      </c>
      <c r="R10" s="67" t="s">
        <v>62</v>
      </c>
      <c r="S10" s="58"/>
      <c r="T10" s="68" t="s">
        <v>57</v>
      </c>
      <c r="U10" s="69">
        <v>10.5</v>
      </c>
      <c r="V10" s="70">
        <v>0.17857142857142858</v>
      </c>
      <c r="W10" s="71" t="s">
        <v>63</v>
      </c>
      <c r="X10" s="64">
        <v>32.230702191540949</v>
      </c>
      <c r="Y10" s="72">
        <v>0.78241491547030551</v>
      </c>
      <c r="Z10" s="73">
        <v>7.4323592689885096</v>
      </c>
      <c r="AA10" s="65">
        <v>3.2876999524537625</v>
      </c>
      <c r="AB10" s="66" t="s">
        <v>64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8.8000000000000007</v>
      </c>
      <c r="AJ10" s="70">
        <v>0.22857142857142851</v>
      </c>
      <c r="AK10" s="76" t="s">
        <v>67</v>
      </c>
      <c r="AL10" s="59"/>
      <c r="AM10" s="64">
        <v>24.195427783708777</v>
      </c>
      <c r="AN10" s="64">
        <v>0.81626946182659699</v>
      </c>
      <c r="AO10" s="64">
        <v>5.5201049156395969</v>
      </c>
      <c r="AP10" s="65">
        <v>3.4299564307559667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40</v>
      </c>
      <c r="F11" s="60"/>
      <c r="G11" s="61">
        <v>80.400000000000006</v>
      </c>
      <c r="H11" s="62">
        <v>0.11428571428571388</v>
      </c>
      <c r="I11" s="76" t="s">
        <v>69</v>
      </c>
      <c r="J11" s="59"/>
      <c r="K11" s="64">
        <v>44.730205944421151</v>
      </c>
      <c r="L11" s="64">
        <v>2.6650920599677934</v>
      </c>
      <c r="M11" s="64">
        <v>10.407021894430169</v>
      </c>
      <c r="N11" s="65">
        <v>11.198691213055678</v>
      </c>
      <c r="O11" s="66">
        <v>2</v>
      </c>
      <c r="P11" s="17"/>
      <c r="Q11" s="56">
        <v>6</v>
      </c>
      <c r="R11" s="67" t="s">
        <v>70</v>
      </c>
      <c r="S11" s="58"/>
      <c r="T11" s="68" t="s">
        <v>71</v>
      </c>
      <c r="U11" s="69">
        <v>9.6</v>
      </c>
      <c r="V11" s="70">
        <v>-0.18571428571428569</v>
      </c>
      <c r="W11" s="71" t="s">
        <v>72</v>
      </c>
      <c r="X11" s="64">
        <v>31.655478580253963</v>
      </c>
      <c r="Y11" s="72">
        <v>1.2774392675861779</v>
      </c>
      <c r="Z11" s="73">
        <v>7.2954661401414782</v>
      </c>
      <c r="AA11" s="65">
        <v>5.3677875207442147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71</v>
      </c>
      <c r="AH11" s="59"/>
      <c r="AI11" s="69">
        <v>10.5</v>
      </c>
      <c r="AJ11" s="70">
        <v>3.5714285714285712E-2</v>
      </c>
      <c r="AK11" s="76" t="s">
        <v>74</v>
      </c>
      <c r="AL11" s="59"/>
      <c r="AM11" s="64">
        <v>23.449305725522919</v>
      </c>
      <c r="AN11" s="64">
        <v>0.85459118749409202</v>
      </c>
      <c r="AO11" s="64">
        <v>5.3425409543510005</v>
      </c>
      <c r="AP11" s="65">
        <v>3.5909839535751575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37</v>
      </c>
      <c r="F12" s="60"/>
      <c r="G12" s="61">
        <v>69.099999999999994</v>
      </c>
      <c r="H12" s="62">
        <v>-0.43571428571428533</v>
      </c>
      <c r="I12" s="76" t="s">
        <v>76</v>
      </c>
      <c r="J12" s="59"/>
      <c r="K12" s="64">
        <v>44.434943790095183</v>
      </c>
      <c r="L12" s="64">
        <v>2.5066192363422899</v>
      </c>
      <c r="M12" s="64">
        <v>10.336754681223528</v>
      </c>
      <c r="N12" s="65">
        <v>10.532789931782681</v>
      </c>
      <c r="O12" s="66">
        <v>2</v>
      </c>
      <c r="P12" s="17"/>
      <c r="Q12" s="56">
        <v>7</v>
      </c>
      <c r="R12" s="67" t="s">
        <v>77</v>
      </c>
      <c r="S12" s="58"/>
      <c r="T12" s="68" t="s">
        <v>49</v>
      </c>
      <c r="U12" s="69">
        <v>21.9</v>
      </c>
      <c r="V12" s="70">
        <v>-0.56428571428571417</v>
      </c>
      <c r="W12" s="71" t="s">
        <v>78</v>
      </c>
      <c r="X12" s="64">
        <v>28.652179086815568</v>
      </c>
      <c r="Y12" s="72">
        <v>0.90900325097258938</v>
      </c>
      <c r="Z12" s="73">
        <v>6.5807335449310083</v>
      </c>
      <c r="AA12" s="65">
        <v>3.8196229211792407</v>
      </c>
      <c r="AB12" s="66" t="s">
        <v>79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13.3</v>
      </c>
      <c r="AJ12" s="70">
        <v>0.12142857142857137</v>
      </c>
      <c r="AK12" s="76" t="s">
        <v>82</v>
      </c>
      <c r="AL12" s="59"/>
      <c r="AM12" s="64">
        <v>22.4662522599792</v>
      </c>
      <c r="AN12" s="64">
        <v>0.99338527257449893</v>
      </c>
      <c r="AO12" s="64">
        <v>5.1085914743894483</v>
      </c>
      <c r="AP12" s="65">
        <v>4.1741953646784715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30</v>
      </c>
      <c r="F13" s="60"/>
      <c r="G13" s="61">
        <v>66.3</v>
      </c>
      <c r="H13" s="62">
        <v>-1.0928571428571427</v>
      </c>
      <c r="I13" s="76" t="s">
        <v>84</v>
      </c>
      <c r="J13" s="59"/>
      <c r="K13" s="64">
        <v>44.183764171224325</v>
      </c>
      <c r="L13" s="64">
        <v>2.4230740240790389</v>
      </c>
      <c r="M13" s="64">
        <v>10.276978338154256</v>
      </c>
      <c r="N13" s="65">
        <v>10.181733753079177</v>
      </c>
      <c r="O13" s="66">
        <v>2</v>
      </c>
      <c r="P13" s="17"/>
      <c r="Q13" s="56">
        <v>8</v>
      </c>
      <c r="R13" s="67" t="s">
        <v>85</v>
      </c>
      <c r="S13" s="58"/>
      <c r="T13" s="68" t="s">
        <v>30</v>
      </c>
      <c r="U13" s="69">
        <v>17.7</v>
      </c>
      <c r="V13" s="70">
        <v>-0.54999999999999993</v>
      </c>
      <c r="W13" s="71" t="s">
        <v>86</v>
      </c>
      <c r="X13" s="64">
        <v>28.552258295314001</v>
      </c>
      <c r="Y13" s="72">
        <v>0.96662689836291138</v>
      </c>
      <c r="Z13" s="73">
        <v>6.5569541493757431</v>
      </c>
      <c r="AA13" s="65">
        <v>4.0617569335037595</v>
      </c>
      <c r="AB13" s="66">
        <v>3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20.6</v>
      </c>
      <c r="AJ13" s="70">
        <v>-0.1857142857142858</v>
      </c>
      <c r="AK13" s="76" t="s">
        <v>89</v>
      </c>
      <c r="AL13" s="59"/>
      <c r="AM13" s="64">
        <v>21.089071158821664</v>
      </c>
      <c r="AN13" s="64">
        <v>1.0062958988681439</v>
      </c>
      <c r="AO13" s="64">
        <v>4.780846530984479</v>
      </c>
      <c r="AP13" s="65">
        <v>4.2284456922380507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89</v>
      </c>
      <c r="H14" s="62">
        <v>-1.1428571428571428</v>
      </c>
      <c r="I14" s="76" t="s">
        <v>91</v>
      </c>
      <c r="J14" s="59"/>
      <c r="K14" s="64">
        <v>43.007283225082261</v>
      </c>
      <c r="L14" s="64">
        <v>2.6619761000079643</v>
      </c>
      <c r="M14" s="64">
        <v>9.9969965109375831</v>
      </c>
      <c r="N14" s="65">
        <v>11.185597979262173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24.2</v>
      </c>
      <c r="V14" s="70">
        <v>5.7142857142857197E-2</v>
      </c>
      <c r="W14" s="71" t="s">
        <v>94</v>
      </c>
      <c r="X14" s="64">
        <v>27.407518566243692</v>
      </c>
      <c r="Y14" s="72">
        <v>0.93869326643386874</v>
      </c>
      <c r="Z14" s="73">
        <v>6.2845261750140402</v>
      </c>
      <c r="AA14" s="65">
        <v>3.9443800806995517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33</v>
      </c>
      <c r="AH14" s="59"/>
      <c r="AI14" s="69">
        <v>20.100000000000001</v>
      </c>
      <c r="AJ14" s="70">
        <v>-0.22142857142857153</v>
      </c>
      <c r="AK14" s="76" t="s">
        <v>72</v>
      </c>
      <c r="AL14" s="59"/>
      <c r="AM14" s="64">
        <v>20.575132803624761</v>
      </c>
      <c r="AN14" s="64">
        <v>0.80550496563351115</v>
      </c>
      <c r="AO14" s="64">
        <v>4.6585382180138213</v>
      </c>
      <c r="AP14" s="65">
        <v>3.3847241212454509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89.8</v>
      </c>
      <c r="H15" s="62">
        <v>0.30000000000000021</v>
      </c>
      <c r="I15" s="76" t="s">
        <v>34</v>
      </c>
      <c r="J15" s="59"/>
      <c r="K15" s="64">
        <v>42.400839262112768</v>
      </c>
      <c r="L15" s="64">
        <v>2.4170723154749876</v>
      </c>
      <c r="M15" s="64">
        <v>9.8526734860611445</v>
      </c>
      <c r="N15" s="65">
        <v>10.156514631227033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22.5</v>
      </c>
      <c r="V15" s="70">
        <v>-0.25</v>
      </c>
      <c r="W15" s="71" t="s">
        <v>100</v>
      </c>
      <c r="X15" s="64">
        <v>27.042460582897519</v>
      </c>
      <c r="Y15" s="72">
        <v>0.87830103156598438</v>
      </c>
      <c r="Z15" s="73">
        <v>6.1976487788671148</v>
      </c>
      <c r="AA15" s="65">
        <v>3.6906124904122795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21.4</v>
      </c>
      <c r="AJ15" s="70">
        <v>4.2857142857142962E-2</v>
      </c>
      <c r="AK15" s="76" t="s">
        <v>103</v>
      </c>
      <c r="AL15" s="59"/>
      <c r="AM15" s="64">
        <v>20.035029507000115</v>
      </c>
      <c r="AN15" s="64">
        <v>0.70548174790541285</v>
      </c>
      <c r="AO15" s="64">
        <v>4.5300031079717957</v>
      </c>
      <c r="AP15" s="65">
        <v>2.9644275220027425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122.6</v>
      </c>
      <c r="H16" s="62">
        <v>1.0285714285714289</v>
      </c>
      <c r="I16" s="76" t="s">
        <v>106</v>
      </c>
      <c r="J16" s="59"/>
      <c r="K16" s="64">
        <v>39.667836750871324</v>
      </c>
      <c r="L16" s="64">
        <v>2.7471947652649336</v>
      </c>
      <c r="M16" s="64">
        <v>9.2022668310325546</v>
      </c>
      <c r="N16" s="65">
        <v>11.543685991356243</v>
      </c>
      <c r="O16" s="66">
        <v>2</v>
      </c>
      <c r="P16" s="17"/>
      <c r="Q16" s="56">
        <v>11</v>
      </c>
      <c r="R16" s="67" t="s">
        <v>107</v>
      </c>
      <c r="S16" s="58"/>
      <c r="T16" s="68" t="s">
        <v>60</v>
      </c>
      <c r="U16" s="69">
        <v>20.3</v>
      </c>
      <c r="V16" s="70">
        <v>0.19285714285714281</v>
      </c>
      <c r="W16" s="71" t="s">
        <v>108</v>
      </c>
      <c r="X16" s="64">
        <v>26.938468256666795</v>
      </c>
      <c r="Y16" s="72">
        <v>0.80966084043885334</v>
      </c>
      <c r="Z16" s="73">
        <v>6.1729004294696432</v>
      </c>
      <c r="AA16" s="65">
        <v>3.402187067221774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99</v>
      </c>
      <c r="AH16" s="59"/>
      <c r="AI16" s="69">
        <v>19.2</v>
      </c>
      <c r="AJ16" s="70">
        <v>0.34285714285714292</v>
      </c>
      <c r="AK16" s="76" t="s">
        <v>110</v>
      </c>
      <c r="AL16" s="59"/>
      <c r="AM16" s="64">
        <v>19.389748901535512</v>
      </c>
      <c r="AN16" s="64">
        <v>0.49633637229719318</v>
      </c>
      <c r="AO16" s="64">
        <v>4.3764376434584049</v>
      </c>
      <c r="AP16" s="65">
        <v>2.0856006644782394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115.4</v>
      </c>
      <c r="H17" s="62">
        <v>-0.10000000000000041</v>
      </c>
      <c r="I17" s="76" t="s">
        <v>106</v>
      </c>
      <c r="J17" s="59"/>
      <c r="K17" s="64">
        <v>39.141235391449555</v>
      </c>
      <c r="L17" s="64">
        <v>3.0839794870532873</v>
      </c>
      <c r="M17" s="64">
        <v>9.0769449451922668</v>
      </c>
      <c r="N17" s="65">
        <v>12.958852154369845</v>
      </c>
      <c r="O17" s="66" t="s">
        <v>64</v>
      </c>
      <c r="P17" s="17"/>
      <c r="Q17" s="56">
        <v>12</v>
      </c>
      <c r="R17" s="67" t="s">
        <v>113</v>
      </c>
      <c r="S17" s="58"/>
      <c r="T17" s="68" t="s">
        <v>33</v>
      </c>
      <c r="U17" s="69">
        <v>23.4</v>
      </c>
      <c r="V17" s="70">
        <v>-0.24285714285714274</v>
      </c>
      <c r="W17" s="71" t="s">
        <v>114</v>
      </c>
      <c r="X17" s="64">
        <v>25.893091833002213</v>
      </c>
      <c r="Y17" s="72">
        <v>0.47535150635207823</v>
      </c>
      <c r="Z17" s="73">
        <v>5.9241191787518819</v>
      </c>
      <c r="AA17" s="65">
        <v>1.9974224595311465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93</v>
      </c>
      <c r="AH17" s="59"/>
      <c r="AI17" s="69">
        <v>29.8</v>
      </c>
      <c r="AJ17" s="70">
        <v>1.4285714285714235E-2</v>
      </c>
      <c r="AK17" s="76" t="s">
        <v>116</v>
      </c>
      <c r="AL17" s="59"/>
      <c r="AM17" s="64">
        <v>18.385428206440547</v>
      </c>
      <c r="AN17" s="64">
        <v>0.57573879100064607</v>
      </c>
      <c r="AO17" s="64">
        <v>4.1374269359358617</v>
      </c>
      <c r="AP17" s="65">
        <v>2.4192488644734289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66</v>
      </c>
      <c r="F18" s="60"/>
      <c r="G18" s="61">
        <v>125</v>
      </c>
      <c r="H18" s="62">
        <v>-0.21428571428571427</v>
      </c>
      <c r="I18" s="76" t="s">
        <v>118</v>
      </c>
      <c r="J18" s="59"/>
      <c r="K18" s="64">
        <v>39.113053725835009</v>
      </c>
      <c r="L18" s="64">
        <v>2.4499988079492097</v>
      </c>
      <c r="M18" s="64">
        <v>9.0702382031420488</v>
      </c>
      <c r="N18" s="65">
        <v>10.294871436039347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29.7</v>
      </c>
      <c r="V18" s="70">
        <v>0.23571428571428577</v>
      </c>
      <c r="W18" s="71" t="s">
        <v>121</v>
      </c>
      <c r="X18" s="64">
        <v>22.666239789237068</v>
      </c>
      <c r="Y18" s="72">
        <v>0.91845636397869856</v>
      </c>
      <c r="Z18" s="73">
        <v>5.1561849981483991</v>
      </c>
      <c r="AA18" s="65">
        <v>3.8593448111460793</v>
      </c>
      <c r="AB18" s="66">
        <v>4</v>
      </c>
      <c r="AC18" s="17"/>
      <c r="AD18" s="56">
        <v>13</v>
      </c>
      <c r="AE18" s="74" t="s">
        <v>122</v>
      </c>
      <c r="AF18" s="75"/>
      <c r="AG18" s="59" t="s">
        <v>51</v>
      </c>
      <c r="AH18" s="59"/>
      <c r="AI18" s="69">
        <v>28.8</v>
      </c>
      <c r="AJ18" s="70">
        <v>0.37142857142857139</v>
      </c>
      <c r="AK18" s="76" t="s">
        <v>123</v>
      </c>
      <c r="AL18" s="59"/>
      <c r="AM18" s="64">
        <v>18.034376315364444</v>
      </c>
      <c r="AN18" s="64">
        <v>0.77299107955157187</v>
      </c>
      <c r="AO18" s="64">
        <v>4.0538827440527179</v>
      </c>
      <c r="AP18" s="65">
        <v>3.248101084526597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112.3</v>
      </c>
      <c r="H19" s="62">
        <v>-0.37857142857142839</v>
      </c>
      <c r="I19" s="76" t="s">
        <v>34</v>
      </c>
      <c r="J19" s="59"/>
      <c r="K19" s="64">
        <v>38.69312271408468</v>
      </c>
      <c r="L19" s="64">
        <v>2.519611020858568</v>
      </c>
      <c r="M19" s="64">
        <v>8.9703019888239588</v>
      </c>
      <c r="N19" s="65">
        <v>10.587381285413489</v>
      </c>
      <c r="O19" s="66">
        <v>2</v>
      </c>
      <c r="P19" s="17"/>
      <c r="Q19" s="56">
        <v>14</v>
      </c>
      <c r="R19" s="67" t="s">
        <v>126</v>
      </c>
      <c r="S19" s="58"/>
      <c r="T19" s="68" t="s">
        <v>43</v>
      </c>
      <c r="U19" s="69">
        <v>39.9</v>
      </c>
      <c r="V19" s="70">
        <v>-0.56428571428571417</v>
      </c>
      <c r="W19" s="71" t="s">
        <v>127</v>
      </c>
      <c r="X19" s="64">
        <v>22.395059602268123</v>
      </c>
      <c r="Y19" s="72">
        <v>0.77612691146638435</v>
      </c>
      <c r="Z19" s="73">
        <v>5.0916488707240655</v>
      </c>
      <c r="AA19" s="65">
        <v>3.2612778200838872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60</v>
      </c>
      <c r="AH19" s="59"/>
      <c r="AI19" s="69">
        <v>26.7</v>
      </c>
      <c r="AJ19" s="70">
        <v>0.16428571428571434</v>
      </c>
      <c r="AK19" s="76" t="s">
        <v>129</v>
      </c>
      <c r="AL19" s="59"/>
      <c r="AM19" s="64">
        <v>17.323493258277843</v>
      </c>
      <c r="AN19" s="64">
        <v>0.74150490641157818</v>
      </c>
      <c r="AO19" s="64">
        <v>3.8847050468591027</v>
      </c>
      <c r="AP19" s="65">
        <v>3.115796487709082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99</v>
      </c>
      <c r="F20" s="60"/>
      <c r="G20" s="61">
        <v>118.9</v>
      </c>
      <c r="H20" s="62">
        <v>0.86428571428571388</v>
      </c>
      <c r="I20" s="76" t="s">
        <v>131</v>
      </c>
      <c r="J20" s="59"/>
      <c r="K20" s="64">
        <v>38.632921078721196</v>
      </c>
      <c r="L20" s="64">
        <v>2.4892218008571043</v>
      </c>
      <c r="M20" s="64">
        <v>8.9559750556715176</v>
      </c>
      <c r="N20" s="65">
        <v>10.459686075137666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125</v>
      </c>
      <c r="U20" s="69">
        <v>39.9</v>
      </c>
      <c r="V20" s="70">
        <v>7.8571428571428667E-2</v>
      </c>
      <c r="W20" s="71" t="s">
        <v>133</v>
      </c>
      <c r="X20" s="64">
        <v>20.901097807524238</v>
      </c>
      <c r="Y20" s="72">
        <v>0.74584733695016259</v>
      </c>
      <c r="Z20" s="73">
        <v>4.7361121708260105</v>
      </c>
      <c r="AA20" s="65">
        <v>3.1340433390828912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120</v>
      </c>
      <c r="AH20" s="59"/>
      <c r="AI20" s="69">
        <v>31.1</v>
      </c>
      <c r="AJ20" s="70">
        <v>-7.1428571428572441E-3</v>
      </c>
      <c r="AK20" s="76" t="s">
        <v>135</v>
      </c>
      <c r="AL20" s="59"/>
      <c r="AM20" s="64">
        <v>17.173770201065988</v>
      </c>
      <c r="AN20" s="64">
        <v>0.58518956982123937</v>
      </c>
      <c r="AO20" s="64">
        <v>3.8490735857019067</v>
      </c>
      <c r="AP20" s="65">
        <v>2.4589609462151718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71</v>
      </c>
      <c r="F21" s="60"/>
      <c r="G21" s="61">
        <v>112.7</v>
      </c>
      <c r="H21" s="62">
        <v>-0.83571428571428596</v>
      </c>
      <c r="I21" s="76" t="s">
        <v>137</v>
      </c>
      <c r="J21" s="59"/>
      <c r="K21" s="64">
        <v>37.795470398276962</v>
      </c>
      <c r="L21" s="64">
        <v>2.5572700381863593</v>
      </c>
      <c r="M21" s="64">
        <v>8.756676484382707</v>
      </c>
      <c r="N21" s="65">
        <v>10.745624114160703</v>
      </c>
      <c r="O21" s="66">
        <v>2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35.700000000000003</v>
      </c>
      <c r="V21" s="70">
        <v>-5.0000000000000204E-2</v>
      </c>
      <c r="W21" s="71" t="s">
        <v>140</v>
      </c>
      <c r="X21" s="64">
        <v>20.431342145338821</v>
      </c>
      <c r="Y21" s="72">
        <v>0.65844290758366741</v>
      </c>
      <c r="Z21" s="73">
        <v>4.6243185637341639</v>
      </c>
      <c r="AA21" s="65">
        <v>2.7667707672151325</v>
      </c>
      <c r="AB21" s="66">
        <v>4</v>
      </c>
      <c r="AC21" s="17"/>
      <c r="AD21" s="56">
        <v>16</v>
      </c>
      <c r="AE21" s="74" t="s">
        <v>141</v>
      </c>
      <c r="AF21" s="75"/>
      <c r="AG21" s="59" t="s">
        <v>125</v>
      </c>
      <c r="AH21" s="59"/>
      <c r="AI21" s="69">
        <v>27.6</v>
      </c>
      <c r="AJ21" s="70">
        <v>-0.11428571428571439</v>
      </c>
      <c r="AK21" s="76" t="s">
        <v>142</v>
      </c>
      <c r="AL21" s="59"/>
      <c r="AM21" s="64">
        <v>17.120404695968858</v>
      </c>
      <c r="AN21" s="64">
        <v>0.66350622552780791</v>
      </c>
      <c r="AO21" s="64">
        <v>3.8363735316326668</v>
      </c>
      <c r="AP21" s="65">
        <v>2.7880467805362779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93</v>
      </c>
      <c r="F22" s="60"/>
      <c r="G22" s="61">
        <v>111.9</v>
      </c>
      <c r="H22" s="62">
        <v>1.5785714285714281</v>
      </c>
      <c r="I22" s="76" t="s">
        <v>144</v>
      </c>
      <c r="J22" s="59"/>
      <c r="K22" s="64">
        <v>36.772955327481746</v>
      </c>
      <c r="L22" s="64">
        <v>2.5845262842401393</v>
      </c>
      <c r="M22" s="64">
        <v>8.5133358346113521</v>
      </c>
      <c r="N22" s="65">
        <v>10.860154598029631</v>
      </c>
      <c r="O22" s="66">
        <v>2</v>
      </c>
      <c r="P22" s="17"/>
      <c r="Q22" s="56">
        <v>17</v>
      </c>
      <c r="R22" s="67" t="s">
        <v>145</v>
      </c>
      <c r="S22" s="58"/>
      <c r="T22" s="68" t="s">
        <v>88</v>
      </c>
      <c r="U22" s="69">
        <v>45</v>
      </c>
      <c r="V22" s="70">
        <v>-0.6428571428571429</v>
      </c>
      <c r="W22" s="71" t="s">
        <v>146</v>
      </c>
      <c r="X22" s="64">
        <v>19.980674350095175</v>
      </c>
      <c r="Y22" s="72">
        <v>0.93176708754851423</v>
      </c>
      <c r="Z22" s="73">
        <v>4.5170675341328836</v>
      </c>
      <c r="AA22" s="65">
        <v>3.9152763436134834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97</v>
      </c>
      <c r="AH22" s="59"/>
      <c r="AI22" s="69">
        <v>24.3</v>
      </c>
      <c r="AJ22" s="70">
        <v>0.26428571428571423</v>
      </c>
      <c r="AK22" s="76" t="s">
        <v>148</v>
      </c>
      <c r="AL22" s="59"/>
      <c r="AM22" s="64">
        <v>16.823028548075918</v>
      </c>
      <c r="AN22" s="64">
        <v>0.93769849802486172</v>
      </c>
      <c r="AO22" s="64">
        <v>3.7656032250410063</v>
      </c>
      <c r="AP22" s="65">
        <v>3.9402000734088816</v>
      </c>
      <c r="AQ22" s="66" t="s">
        <v>149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88</v>
      </c>
      <c r="F23" s="60"/>
      <c r="G23" s="61">
        <v>140.30000000000001</v>
      </c>
      <c r="H23" s="62">
        <v>3.2642857142857133</v>
      </c>
      <c r="I23" s="76" t="s">
        <v>106</v>
      </c>
      <c r="J23" s="59"/>
      <c r="K23" s="64">
        <v>36.664498212979062</v>
      </c>
      <c r="L23" s="64">
        <v>2.4857801754192428</v>
      </c>
      <c r="M23" s="64">
        <v>8.4875249439269886</v>
      </c>
      <c r="N23" s="65">
        <v>10.445224398136506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50.8</v>
      </c>
      <c r="V23" s="70">
        <v>-0.27142857142857124</v>
      </c>
      <c r="W23" s="71" t="s">
        <v>153</v>
      </c>
      <c r="X23" s="64">
        <v>18.880196619446885</v>
      </c>
      <c r="Y23" s="72">
        <v>0.79179274363851049</v>
      </c>
      <c r="Z23" s="73">
        <v>4.2551731389465139</v>
      </c>
      <c r="AA23" s="65">
        <v>3.3271054962555362</v>
      </c>
      <c r="AB23" s="66">
        <v>5</v>
      </c>
      <c r="AC23" s="17"/>
      <c r="AD23" s="56">
        <v>18</v>
      </c>
      <c r="AE23" s="74" t="s">
        <v>154</v>
      </c>
      <c r="AF23" s="75"/>
      <c r="AG23" s="59" t="s">
        <v>33</v>
      </c>
      <c r="AH23" s="59"/>
      <c r="AI23" s="69">
        <v>38.4</v>
      </c>
      <c r="AJ23" s="70">
        <v>0.25714285714285723</v>
      </c>
      <c r="AK23" s="76" t="s">
        <v>155</v>
      </c>
      <c r="AL23" s="59"/>
      <c r="AM23" s="64">
        <v>14.154559578383672</v>
      </c>
      <c r="AN23" s="64">
        <v>0.66918640834220799</v>
      </c>
      <c r="AO23" s="64">
        <v>3.1305544208462583</v>
      </c>
      <c r="AP23" s="65">
        <v>2.8119148541115448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49</v>
      </c>
      <c r="F24" s="60"/>
      <c r="G24" s="61">
        <v>132.9</v>
      </c>
      <c r="H24" s="62">
        <v>1.5071428571428567</v>
      </c>
      <c r="I24" s="76" t="s">
        <v>157</v>
      </c>
      <c r="J24" s="59"/>
      <c r="K24" s="64">
        <v>36.406604903070743</v>
      </c>
      <c r="L24" s="64">
        <v>2.4075510015729109</v>
      </c>
      <c r="M24" s="64">
        <v>8.4261508601631476</v>
      </c>
      <c r="N24" s="65">
        <v>10.11650616175104</v>
      </c>
      <c r="O24" s="66">
        <v>2</v>
      </c>
      <c r="P24" s="17"/>
      <c r="Q24" s="56">
        <v>19</v>
      </c>
      <c r="R24" s="67" t="s">
        <v>158</v>
      </c>
      <c r="S24" s="58"/>
      <c r="T24" s="68" t="s">
        <v>66</v>
      </c>
      <c r="U24" s="69">
        <v>47.7</v>
      </c>
      <c r="V24" s="70">
        <v>0.16428571428571409</v>
      </c>
      <c r="W24" s="71" t="s">
        <v>129</v>
      </c>
      <c r="X24" s="64">
        <v>18.438281987919055</v>
      </c>
      <c r="Y24" s="72">
        <v>0.65398804826864487</v>
      </c>
      <c r="Z24" s="73">
        <v>4.150005208760585</v>
      </c>
      <c r="AA24" s="65">
        <v>2.7480514912036518</v>
      </c>
      <c r="AB24" s="66" t="s">
        <v>159</v>
      </c>
      <c r="AC24" s="17"/>
      <c r="AD24" s="56">
        <v>19</v>
      </c>
      <c r="AE24" s="74" t="s">
        <v>160</v>
      </c>
      <c r="AF24" s="75"/>
      <c r="AG24" s="59" t="s">
        <v>54</v>
      </c>
      <c r="AH24" s="59"/>
      <c r="AI24" s="69">
        <v>42.3</v>
      </c>
      <c r="AJ24" s="70">
        <v>0.47857142857142876</v>
      </c>
      <c r="AK24" s="76" t="s">
        <v>161</v>
      </c>
      <c r="AL24" s="59"/>
      <c r="AM24" s="64">
        <v>13.848320106349318</v>
      </c>
      <c r="AN24" s="64">
        <v>0.65556322707084369</v>
      </c>
      <c r="AO24" s="64">
        <v>3.0576747985904014</v>
      </c>
      <c r="AP24" s="65">
        <v>2.7546703773862888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163</v>
      </c>
      <c r="F25" s="60"/>
      <c r="G25" s="61">
        <v>140.69999999999999</v>
      </c>
      <c r="H25" s="62">
        <v>2.664285714285715</v>
      </c>
      <c r="I25" s="76" t="s">
        <v>164</v>
      </c>
      <c r="J25" s="59"/>
      <c r="K25" s="64">
        <v>36.192267201768935</v>
      </c>
      <c r="L25" s="64">
        <v>2.6442230446683572</v>
      </c>
      <c r="M25" s="64">
        <v>8.3751422471901193</v>
      </c>
      <c r="N25" s="65">
        <v>11.110999811407909</v>
      </c>
      <c r="O25" s="66">
        <v>2</v>
      </c>
      <c r="P25" s="17"/>
      <c r="Q25" s="56">
        <v>20</v>
      </c>
      <c r="R25" s="67" t="s">
        <v>165</v>
      </c>
      <c r="S25" s="58"/>
      <c r="T25" s="68" t="s">
        <v>24</v>
      </c>
      <c r="U25" s="69">
        <v>51.2</v>
      </c>
      <c r="V25" s="70">
        <v>-0.22857142857142879</v>
      </c>
      <c r="W25" s="71" t="s">
        <v>166</v>
      </c>
      <c r="X25" s="64">
        <v>17.988448532275395</v>
      </c>
      <c r="Y25" s="72">
        <v>0.98902273606548297</v>
      </c>
      <c r="Z25" s="73">
        <v>4.0429527373480196</v>
      </c>
      <c r="AA25" s="65">
        <v>4.1558640282102139</v>
      </c>
      <c r="AB25" s="66">
        <v>5</v>
      </c>
      <c r="AC25" s="17"/>
      <c r="AD25" s="56">
        <v>20</v>
      </c>
      <c r="AE25" s="74" t="s">
        <v>167</v>
      </c>
      <c r="AF25" s="75"/>
      <c r="AG25" s="59" t="s">
        <v>88</v>
      </c>
      <c r="AH25" s="59"/>
      <c r="AI25" s="69">
        <v>46.1</v>
      </c>
      <c r="AJ25" s="70">
        <v>0.56428571428571417</v>
      </c>
      <c r="AK25" s="76" t="s">
        <v>168</v>
      </c>
      <c r="AL25" s="59"/>
      <c r="AM25" s="64">
        <v>12.852410312362451</v>
      </c>
      <c r="AN25" s="64">
        <v>0.69421449325066631</v>
      </c>
      <c r="AO25" s="64">
        <v>2.8206657379865829</v>
      </c>
      <c r="AP25" s="65">
        <v>2.9170826262699863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152</v>
      </c>
      <c r="F26" s="60"/>
      <c r="G26" s="61">
        <v>130.1</v>
      </c>
      <c r="H26" s="62">
        <v>0.99285714285714322</v>
      </c>
      <c r="I26" s="76" t="s">
        <v>94</v>
      </c>
      <c r="J26" s="59"/>
      <c r="K26" s="64">
        <v>35.110806064059112</v>
      </c>
      <c r="L26" s="64">
        <v>2.5653985641700734</v>
      </c>
      <c r="M26" s="64">
        <v>8.1177734675318263</v>
      </c>
      <c r="N26" s="65">
        <v>10.779780102194383</v>
      </c>
      <c r="O26" s="66">
        <v>2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56.4</v>
      </c>
      <c r="V26" s="70">
        <v>-0.24285714285714274</v>
      </c>
      <c r="W26" s="71" t="s">
        <v>172</v>
      </c>
      <c r="X26" s="64">
        <v>17.986010597385498</v>
      </c>
      <c r="Y26" s="72">
        <v>0.8380240862667393</v>
      </c>
      <c r="Z26" s="73">
        <v>4.0423725516107609</v>
      </c>
      <c r="AA26" s="65">
        <v>3.5213691534984948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43</v>
      </c>
      <c r="AH26" s="59"/>
      <c r="AI26" s="69">
        <v>51.8</v>
      </c>
      <c r="AJ26" s="70">
        <v>-0.41428571428571409</v>
      </c>
      <c r="AK26" s="76" t="s">
        <v>174</v>
      </c>
      <c r="AL26" s="59"/>
      <c r="AM26" s="64">
        <v>12.479407816196936</v>
      </c>
      <c r="AN26" s="64">
        <v>0.90917405044780364</v>
      </c>
      <c r="AO26" s="64">
        <v>2.7318976871522183</v>
      </c>
      <c r="AP26" s="65">
        <v>3.8203406189319775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92.9</v>
      </c>
      <c r="H27" s="62">
        <v>-1.9214285714285719</v>
      </c>
      <c r="I27" s="76" t="s">
        <v>91</v>
      </c>
      <c r="J27" s="59"/>
      <c r="K27" s="64">
        <v>34.699732683502525</v>
      </c>
      <c r="L27" s="64">
        <v>2.9880826449407802</v>
      </c>
      <c r="M27" s="64">
        <v>8.0199452140562535</v>
      </c>
      <c r="N27" s="65">
        <v>12.555894545791739</v>
      </c>
      <c r="O27" s="66">
        <v>2</v>
      </c>
      <c r="P27" s="17"/>
      <c r="Q27" s="56">
        <v>22</v>
      </c>
      <c r="R27" s="67" t="s">
        <v>177</v>
      </c>
      <c r="S27" s="58"/>
      <c r="T27" s="68" t="s">
        <v>102</v>
      </c>
      <c r="U27" s="69">
        <v>66.099999999999994</v>
      </c>
      <c r="V27" s="70">
        <v>-0.36428571428571388</v>
      </c>
      <c r="W27" s="71" t="s">
        <v>178</v>
      </c>
      <c r="X27" s="64">
        <v>17.071079741749106</v>
      </c>
      <c r="Y27" s="72">
        <v>0.88555975471375692</v>
      </c>
      <c r="Z27" s="73">
        <v>3.8246350577924315</v>
      </c>
      <c r="AA27" s="65">
        <v>3.7211135752918554</v>
      </c>
      <c r="AB27" s="66" t="s">
        <v>149</v>
      </c>
      <c r="AC27" s="17"/>
      <c r="AD27" s="56">
        <v>22</v>
      </c>
      <c r="AE27" s="74" t="s">
        <v>179</v>
      </c>
      <c r="AF27" s="75"/>
      <c r="AG27" s="59" t="s">
        <v>105</v>
      </c>
      <c r="AH27" s="59"/>
      <c r="AI27" s="69">
        <v>51.6</v>
      </c>
      <c r="AJ27" s="70">
        <v>0.24285714285714274</v>
      </c>
      <c r="AK27" s="76" t="s">
        <v>180</v>
      </c>
      <c r="AL27" s="59"/>
      <c r="AM27" s="64">
        <v>12.364044310213147</v>
      </c>
      <c r="AN27" s="64">
        <v>0.60472743426728914</v>
      </c>
      <c r="AO27" s="64">
        <v>2.704443196448072</v>
      </c>
      <c r="AP27" s="65">
        <v>2.5410588647750636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54</v>
      </c>
      <c r="F28" s="60"/>
      <c r="G28" s="61">
        <v>169.7</v>
      </c>
      <c r="H28" s="62">
        <v>1.0928571428571436</v>
      </c>
      <c r="I28" s="76" t="s">
        <v>182</v>
      </c>
      <c r="J28" s="59"/>
      <c r="K28" s="64">
        <v>32.503588655423158</v>
      </c>
      <c r="L28" s="64">
        <v>2.772174803904409</v>
      </c>
      <c r="M28" s="64">
        <v>7.4973014603864918</v>
      </c>
      <c r="N28" s="65">
        <v>11.64865187355435</v>
      </c>
      <c r="O28" s="66" t="s">
        <v>183</v>
      </c>
      <c r="P28" s="17"/>
      <c r="Q28" s="56">
        <v>23</v>
      </c>
      <c r="R28" s="67" t="s">
        <v>184</v>
      </c>
      <c r="S28" s="58"/>
      <c r="T28" s="68" t="s">
        <v>112</v>
      </c>
      <c r="U28" s="69">
        <v>63.6</v>
      </c>
      <c r="V28" s="70">
        <v>-0.40000000000000008</v>
      </c>
      <c r="W28" s="71" t="s">
        <v>185</v>
      </c>
      <c r="X28" s="64">
        <v>16.606334334417902</v>
      </c>
      <c r="Y28" s="72">
        <v>1.0929999674372137</v>
      </c>
      <c r="Z28" s="73">
        <v>3.7140338034654148</v>
      </c>
      <c r="AA28" s="65">
        <v>4.5927753547684906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163</v>
      </c>
      <c r="AH28" s="59"/>
      <c r="AI28" s="69">
        <v>49.6</v>
      </c>
      <c r="AJ28" s="70">
        <v>-0.32857142857142868</v>
      </c>
      <c r="AK28" s="76" t="s">
        <v>187</v>
      </c>
      <c r="AL28" s="59"/>
      <c r="AM28" s="64">
        <v>12.177871162013194</v>
      </c>
      <c r="AN28" s="64">
        <v>0.72501108754128518</v>
      </c>
      <c r="AO28" s="64">
        <v>2.6601372530474308</v>
      </c>
      <c r="AP28" s="65">
        <v>3.046489619392228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102</v>
      </c>
      <c r="F29" s="60"/>
      <c r="G29" s="61">
        <v>159.4</v>
      </c>
      <c r="H29" s="62">
        <v>3.5428571428571423</v>
      </c>
      <c r="I29" s="76" t="s">
        <v>189</v>
      </c>
      <c r="J29" s="59"/>
      <c r="K29" s="64">
        <v>31.697520238308382</v>
      </c>
      <c r="L29" s="64">
        <v>2.0174972284486783</v>
      </c>
      <c r="M29" s="64">
        <v>7.3054713172587897</v>
      </c>
      <c r="N29" s="65">
        <v>8.4775039571674053</v>
      </c>
      <c r="O29" s="66">
        <v>2</v>
      </c>
      <c r="P29" s="17"/>
      <c r="Q29" s="56">
        <v>24</v>
      </c>
      <c r="R29" s="67" t="s">
        <v>190</v>
      </c>
      <c r="S29" s="58"/>
      <c r="T29" s="68" t="s">
        <v>51</v>
      </c>
      <c r="U29" s="69">
        <v>62</v>
      </c>
      <c r="V29" s="70">
        <v>0.8571428571428571</v>
      </c>
      <c r="W29" s="71" t="s">
        <v>191</v>
      </c>
      <c r="X29" s="64">
        <v>15.796627935187415</v>
      </c>
      <c r="Y29" s="72">
        <v>0.87948266566661548</v>
      </c>
      <c r="Z29" s="73">
        <v>3.5213378844120791</v>
      </c>
      <c r="AA29" s="65">
        <v>3.6955777055425756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37</v>
      </c>
      <c r="AH29" s="59"/>
      <c r="AI29" s="69">
        <v>54.8</v>
      </c>
      <c r="AJ29" s="70">
        <v>8.5714285714285923E-2</v>
      </c>
      <c r="AK29" s="76" t="s">
        <v>193</v>
      </c>
      <c r="AL29" s="59"/>
      <c r="AM29" s="64">
        <v>11.943005964153237</v>
      </c>
      <c r="AN29" s="64">
        <v>0.87756869583089614</v>
      </c>
      <c r="AO29" s="64">
        <v>2.6042434559892884</v>
      </c>
      <c r="AP29" s="65">
        <v>3.6875352226943154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159.6</v>
      </c>
      <c r="H30" s="62">
        <v>3.6000000000000005</v>
      </c>
      <c r="I30" s="76" t="s">
        <v>196</v>
      </c>
      <c r="J30" s="59"/>
      <c r="K30" s="64">
        <v>31.139607638033237</v>
      </c>
      <c r="L30" s="64">
        <v>2.6497799857612878</v>
      </c>
      <c r="M30" s="64">
        <v>7.172697905360816</v>
      </c>
      <c r="N30" s="65">
        <v>11.134350024454442</v>
      </c>
      <c r="O30" s="66">
        <v>3</v>
      </c>
      <c r="P30" s="17"/>
      <c r="Q30" s="56">
        <v>25</v>
      </c>
      <c r="R30" s="67" t="s">
        <v>197</v>
      </c>
      <c r="S30" s="58"/>
      <c r="T30" s="68" t="s">
        <v>66</v>
      </c>
      <c r="U30" s="69">
        <v>67.5</v>
      </c>
      <c r="V30" s="70">
        <v>0.6071428571428571</v>
      </c>
      <c r="W30" s="71" t="s">
        <v>135</v>
      </c>
      <c r="X30" s="64">
        <v>15.261895369368329</v>
      </c>
      <c r="Y30" s="72">
        <v>0.82030224449051092</v>
      </c>
      <c r="Z30" s="73">
        <v>3.3940809140877941</v>
      </c>
      <c r="AA30" s="65">
        <v>3.4469021447374506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176</v>
      </c>
      <c r="AH30" s="59"/>
      <c r="AI30" s="69">
        <v>49.6</v>
      </c>
      <c r="AJ30" s="70">
        <v>-0.68571428571428583</v>
      </c>
      <c r="AK30" s="76" t="s">
        <v>199</v>
      </c>
      <c r="AL30" s="59"/>
      <c r="AM30" s="64">
        <v>11.377083296720379</v>
      </c>
      <c r="AN30" s="64">
        <v>0.75462738480973379</v>
      </c>
      <c r="AO30" s="64">
        <v>2.4695637886213042</v>
      </c>
      <c r="AP30" s="65">
        <v>3.1709370157750119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57</v>
      </c>
      <c r="F31" s="60"/>
      <c r="G31" s="61">
        <v>179.3</v>
      </c>
      <c r="H31" s="62">
        <v>0.33571428571428491</v>
      </c>
      <c r="I31" s="76" t="s">
        <v>201</v>
      </c>
      <c r="J31" s="59"/>
      <c r="K31" s="64">
        <v>27.903749330580816</v>
      </c>
      <c r="L31" s="64">
        <v>2.7181038688456196</v>
      </c>
      <c r="M31" s="64">
        <v>6.402620391988683</v>
      </c>
      <c r="N31" s="65">
        <v>11.421446324290176</v>
      </c>
      <c r="O31" s="66">
        <v>3</v>
      </c>
      <c r="P31" s="17"/>
      <c r="Q31" s="56">
        <v>26</v>
      </c>
      <c r="R31" s="67" t="s">
        <v>202</v>
      </c>
      <c r="S31" s="58"/>
      <c r="T31" s="68" t="s">
        <v>97</v>
      </c>
      <c r="U31" s="69">
        <v>68.099999999999994</v>
      </c>
      <c r="V31" s="70">
        <v>0.20714285714285754</v>
      </c>
      <c r="W31" s="71" t="s">
        <v>203</v>
      </c>
      <c r="X31" s="64">
        <v>14.774938959489662</v>
      </c>
      <c r="Y31" s="72">
        <v>0.66745833428609724</v>
      </c>
      <c r="Z31" s="73">
        <v>3.2781938307824641</v>
      </c>
      <c r="AA31" s="65">
        <v>2.8046535035419478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24</v>
      </c>
      <c r="AH31" s="59"/>
      <c r="AI31" s="69">
        <v>51.4</v>
      </c>
      <c r="AJ31" s="70">
        <v>-0.95714285714285707</v>
      </c>
      <c r="AK31" s="76" t="s">
        <v>72</v>
      </c>
      <c r="AL31" s="59"/>
      <c r="AM31" s="64">
        <v>11.361272617852199</v>
      </c>
      <c r="AN31" s="64">
        <v>0.76454088245283469</v>
      </c>
      <c r="AO31" s="64">
        <v>2.465801124403439</v>
      </c>
      <c r="AP31" s="65">
        <v>3.212593437560225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46</v>
      </c>
      <c r="F32" s="60"/>
      <c r="G32" s="61">
        <v>188.8</v>
      </c>
      <c r="H32" s="62">
        <v>-1.4857142857142864</v>
      </c>
      <c r="I32" s="76" t="s">
        <v>207</v>
      </c>
      <c r="J32" s="59"/>
      <c r="K32" s="64">
        <v>22.799066813049116</v>
      </c>
      <c r="L32" s="64">
        <v>2.8439450760177576</v>
      </c>
      <c r="M32" s="64">
        <v>5.1877954997486162</v>
      </c>
      <c r="N32" s="65">
        <v>11.95022986695548</v>
      </c>
      <c r="O32" s="66" t="s">
        <v>208</v>
      </c>
      <c r="P32" s="17"/>
      <c r="Q32" s="56">
        <v>27</v>
      </c>
      <c r="R32" s="67" t="s">
        <v>209</v>
      </c>
      <c r="S32" s="58"/>
      <c r="T32" s="68" t="s">
        <v>105</v>
      </c>
      <c r="U32" s="69">
        <v>81</v>
      </c>
      <c r="V32" s="70">
        <v>0.14285714285714285</v>
      </c>
      <c r="W32" s="71" t="s">
        <v>155</v>
      </c>
      <c r="X32" s="64">
        <v>13.100599066158974</v>
      </c>
      <c r="Y32" s="72">
        <v>0.6334625005007517</v>
      </c>
      <c r="Z32" s="73">
        <v>2.8797303076342651</v>
      </c>
      <c r="AA32" s="65">
        <v>2.6618033368212335</v>
      </c>
      <c r="AB32" s="66">
        <v>6</v>
      </c>
      <c r="AC32" s="17"/>
      <c r="AD32" s="56">
        <v>27</v>
      </c>
      <c r="AE32" s="74" t="s">
        <v>210</v>
      </c>
      <c r="AF32" s="75"/>
      <c r="AG32" s="59" t="s">
        <v>37</v>
      </c>
      <c r="AH32" s="59"/>
      <c r="AI32" s="69">
        <v>62.7</v>
      </c>
      <c r="AJ32" s="70">
        <v>-0.26428571428571451</v>
      </c>
      <c r="AK32" s="76" t="s">
        <v>135</v>
      </c>
      <c r="AL32" s="59"/>
      <c r="AM32" s="64">
        <v>11.322567540054774</v>
      </c>
      <c r="AN32" s="64">
        <v>0.65151183340435503</v>
      </c>
      <c r="AO32" s="64">
        <v>2.4565899948566132</v>
      </c>
      <c r="AP32" s="65">
        <v>2.7376464601509172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212</v>
      </c>
      <c r="F33" s="60"/>
      <c r="G33" s="61">
        <v>177.9</v>
      </c>
      <c r="H33" s="62">
        <v>3.2928571428571423</v>
      </c>
      <c r="I33" s="76" t="s">
        <v>72</v>
      </c>
      <c r="J33" s="59"/>
      <c r="K33" s="64">
        <v>22.474246512691916</v>
      </c>
      <c r="L33" s="64">
        <v>3.2514611790521837</v>
      </c>
      <c r="M33" s="64">
        <v>5.1104939662989661</v>
      </c>
      <c r="N33" s="65">
        <v>13.662608613934099</v>
      </c>
      <c r="O33" s="66">
        <v>3</v>
      </c>
      <c r="P33" s="17"/>
      <c r="Q33" s="56">
        <v>28</v>
      </c>
      <c r="R33" s="67" t="s">
        <v>213</v>
      </c>
      <c r="S33" s="58"/>
      <c r="T33" s="68" t="s">
        <v>163</v>
      </c>
      <c r="U33" s="69">
        <v>77.099999999999994</v>
      </c>
      <c r="V33" s="70">
        <v>0.27857142857142897</v>
      </c>
      <c r="W33" s="71" t="s">
        <v>214</v>
      </c>
      <c r="X33" s="64">
        <v>12.914616597358195</v>
      </c>
      <c r="Y33" s="72">
        <v>1.2455026607118955</v>
      </c>
      <c r="Z33" s="73">
        <v>2.8354697425857074</v>
      </c>
      <c r="AA33" s="65">
        <v>5.2335902057058137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171</v>
      </c>
      <c r="AH33" s="59"/>
      <c r="AI33" s="69">
        <v>63.9</v>
      </c>
      <c r="AJ33" s="70">
        <v>0.36428571428571438</v>
      </c>
      <c r="AK33" s="76" t="s">
        <v>216</v>
      </c>
      <c r="AL33" s="59"/>
      <c r="AM33" s="64">
        <v>10.437347363681427</v>
      </c>
      <c r="AN33" s="64">
        <v>0.60289706839451407</v>
      </c>
      <c r="AO33" s="64">
        <v>2.2459231215147093</v>
      </c>
      <c r="AP33" s="65">
        <v>2.5333676849753042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139</v>
      </c>
      <c r="F34" s="60"/>
      <c r="G34" s="61">
        <v>218.4</v>
      </c>
      <c r="H34" s="62">
        <v>6.7571428571428571</v>
      </c>
      <c r="I34" s="76" t="s">
        <v>201</v>
      </c>
      <c r="J34" s="59"/>
      <c r="K34" s="64">
        <v>13.916462722597393</v>
      </c>
      <c r="L34" s="64">
        <v>3.336931222358686</v>
      </c>
      <c r="M34" s="64">
        <v>3.0738915458917693</v>
      </c>
      <c r="N34" s="65">
        <v>14.02175291417549</v>
      </c>
      <c r="O34" s="66">
        <v>4</v>
      </c>
      <c r="P34" s="17"/>
      <c r="Q34" s="56">
        <v>29</v>
      </c>
      <c r="R34" s="67" t="s">
        <v>218</v>
      </c>
      <c r="S34" s="58"/>
      <c r="T34" s="68" t="s">
        <v>212</v>
      </c>
      <c r="U34" s="69">
        <v>73.400000000000006</v>
      </c>
      <c r="V34" s="70">
        <v>0.11428571428571388</v>
      </c>
      <c r="W34" s="71" t="s">
        <v>219</v>
      </c>
      <c r="X34" s="64">
        <v>12.843418539893669</v>
      </c>
      <c r="Y34" s="72">
        <v>0.95154254413174977</v>
      </c>
      <c r="Z34" s="73">
        <v>2.8185258538737279</v>
      </c>
      <c r="AA34" s="65">
        <v>3.9983726220495535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51</v>
      </c>
      <c r="AH34" s="59"/>
      <c r="AI34" s="69">
        <v>53.8</v>
      </c>
      <c r="AJ34" s="70">
        <v>0.94285714285714306</v>
      </c>
      <c r="AK34" s="76" t="s">
        <v>221</v>
      </c>
      <c r="AL34" s="59"/>
      <c r="AM34" s="64">
        <v>10.383773756251166</v>
      </c>
      <c r="AN34" s="64">
        <v>0.9082211502552493</v>
      </c>
      <c r="AO34" s="64">
        <v>2.2331735427407393</v>
      </c>
      <c r="AP34" s="65">
        <v>3.8163365414843096</v>
      </c>
      <c r="AQ34" s="66" t="s">
        <v>222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171</v>
      </c>
      <c r="F35" s="60"/>
      <c r="G35" s="61">
        <v>203.8</v>
      </c>
      <c r="H35" s="62">
        <v>4.7285714285714278</v>
      </c>
      <c r="I35" s="76" t="s">
        <v>224</v>
      </c>
      <c r="J35" s="59"/>
      <c r="K35" s="64">
        <v>11.449272143674079</v>
      </c>
      <c r="L35" s="64">
        <v>2.1466258484265235</v>
      </c>
      <c r="M35" s="64">
        <v>2.4867434678511637</v>
      </c>
      <c r="N35" s="65">
        <v>9.0201011768361976</v>
      </c>
      <c r="O35" s="66" t="s">
        <v>225</v>
      </c>
      <c r="P35" s="17"/>
      <c r="Q35" s="56">
        <v>30</v>
      </c>
      <c r="R35" s="67" t="s">
        <v>226</v>
      </c>
      <c r="S35" s="58"/>
      <c r="T35" s="68" t="s">
        <v>40</v>
      </c>
      <c r="U35" s="69">
        <v>80</v>
      </c>
      <c r="V35" s="70">
        <v>0.7142857142857143</v>
      </c>
      <c r="W35" s="71" t="s">
        <v>123</v>
      </c>
      <c r="X35" s="64">
        <v>12.517715501182233</v>
      </c>
      <c r="Y35" s="72">
        <v>1.3387103598140462</v>
      </c>
      <c r="Z35" s="73">
        <v>2.7410142441808683</v>
      </c>
      <c r="AA35" s="65">
        <v>5.6252480612085636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112</v>
      </c>
      <c r="AH35" s="59"/>
      <c r="AI35" s="69">
        <v>80.2</v>
      </c>
      <c r="AJ35" s="70">
        <v>-1.4285714285714488E-2</v>
      </c>
      <c r="AK35" s="76" t="s">
        <v>228</v>
      </c>
      <c r="AL35" s="59"/>
      <c r="AM35" s="64">
        <v>9.9206593369474376</v>
      </c>
      <c r="AN35" s="64">
        <v>0.8873522070048443</v>
      </c>
      <c r="AO35" s="64">
        <v>2.1229604349532814</v>
      </c>
      <c r="AP35" s="65">
        <v>3.7286454425858748</v>
      </c>
      <c r="AQ35" s="66" t="s">
        <v>229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8.7061264739981183</v>
      </c>
      <c r="L36" s="64">
        <v>2.5123351657609394</v>
      </c>
      <c r="M36" s="64">
        <v>1.8339229190476189</v>
      </c>
      <c r="N36" s="65">
        <v>10.556808212245327</v>
      </c>
      <c r="O36" s="66" t="s">
        <v>225</v>
      </c>
      <c r="P36" s="17"/>
      <c r="Q36" s="56">
        <v>31</v>
      </c>
      <c r="R36" s="67" t="s">
        <v>231</v>
      </c>
      <c r="S36" s="58"/>
      <c r="T36" s="68" t="s">
        <v>97</v>
      </c>
      <c r="U36" s="69">
        <v>81.5</v>
      </c>
      <c r="V36" s="70">
        <v>0.17857142857142858</v>
      </c>
      <c r="W36" s="71" t="s">
        <v>232</v>
      </c>
      <c r="X36" s="64">
        <v>10.968750222329547</v>
      </c>
      <c r="Y36" s="72">
        <v>0.8694874319209257</v>
      </c>
      <c r="Z36" s="73">
        <v>2.3723876799424128</v>
      </c>
      <c r="AA36" s="65">
        <v>3.6535778294401164</v>
      </c>
      <c r="AB36" s="66">
        <v>6</v>
      </c>
      <c r="AC36" s="17"/>
      <c r="AD36" s="56">
        <v>31</v>
      </c>
      <c r="AE36" s="74" t="s">
        <v>233</v>
      </c>
      <c r="AF36" s="75"/>
      <c r="AG36" s="59" t="s">
        <v>120</v>
      </c>
      <c r="AH36" s="59"/>
      <c r="AI36" s="69">
        <v>67.3</v>
      </c>
      <c r="AJ36" s="70">
        <v>-0.16428571428571409</v>
      </c>
      <c r="AK36" s="76" t="s">
        <v>234</v>
      </c>
      <c r="AL36" s="59"/>
      <c r="AM36" s="64">
        <v>9.6668772269164336</v>
      </c>
      <c r="AN36" s="64">
        <v>0.85966977197012528</v>
      </c>
      <c r="AO36" s="64">
        <v>2.062564744641096</v>
      </c>
      <c r="AP36" s="65">
        <v>3.6123241167165392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120</v>
      </c>
      <c r="F37" s="81"/>
      <c r="G37" s="82">
        <v>213.9</v>
      </c>
      <c r="H37" s="83">
        <v>5.7214285714285706</v>
      </c>
      <c r="I37" s="84" t="s">
        <v>236</v>
      </c>
      <c r="J37" s="80"/>
      <c r="K37" s="85">
        <v>2.5686256414740924</v>
      </c>
      <c r="L37" s="85">
        <v>2.892165676610019</v>
      </c>
      <c r="M37" s="85">
        <v>0.37330538565798971</v>
      </c>
      <c r="N37" s="86">
        <v>12.15285236703803</v>
      </c>
      <c r="O37" s="87">
        <v>5</v>
      </c>
      <c r="P37" s="17"/>
      <c r="Q37" s="56">
        <v>32</v>
      </c>
      <c r="R37" s="67" t="s">
        <v>237</v>
      </c>
      <c r="S37" s="58"/>
      <c r="T37" s="68" t="s">
        <v>81</v>
      </c>
      <c r="U37" s="69">
        <v>92.5</v>
      </c>
      <c r="V37" s="70">
        <v>-0.10714285714285714</v>
      </c>
      <c r="W37" s="71" t="s">
        <v>238</v>
      </c>
      <c r="X37" s="64">
        <v>10.020044718846354</v>
      </c>
      <c r="Y37" s="72">
        <v>0.78476245336767836</v>
      </c>
      <c r="Z37" s="73">
        <v>2.1466124124153327</v>
      </c>
      <c r="AA37" s="65">
        <v>3.2975642841286463</v>
      </c>
      <c r="AB37" s="66">
        <v>7</v>
      </c>
      <c r="AC37" s="17"/>
      <c r="AD37" s="56">
        <v>32</v>
      </c>
      <c r="AE37" s="74" t="s">
        <v>239</v>
      </c>
      <c r="AF37" s="75"/>
      <c r="AG37" s="59" t="s">
        <v>37</v>
      </c>
      <c r="AH37" s="59"/>
      <c r="AI37" s="69">
        <v>64.2</v>
      </c>
      <c r="AJ37" s="70">
        <v>0.41428571428571409</v>
      </c>
      <c r="AK37" s="76" t="s">
        <v>161</v>
      </c>
      <c r="AL37" s="59"/>
      <c r="AM37" s="64">
        <v>9.4544815162201736</v>
      </c>
      <c r="AN37" s="64">
        <v>0.59262163144079139</v>
      </c>
      <c r="AO37" s="64">
        <v>2.0120182913655653</v>
      </c>
      <c r="AP37" s="65">
        <v>2.490190397686642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212</v>
      </c>
      <c r="U38" s="69">
        <v>103.7</v>
      </c>
      <c r="V38" s="70">
        <v>1.2357142857142855</v>
      </c>
      <c r="W38" s="71" t="s">
        <v>241</v>
      </c>
      <c r="X38" s="64">
        <v>9.9594423920281105</v>
      </c>
      <c r="Y38" s="72">
        <v>0.8072178637202353</v>
      </c>
      <c r="Z38" s="73">
        <v>2.1321901217256336</v>
      </c>
      <c r="AA38" s="65">
        <v>3.3919217025375921</v>
      </c>
      <c r="AB38" s="66">
        <v>7</v>
      </c>
      <c r="AC38" s="17"/>
      <c r="AD38" s="56">
        <v>33</v>
      </c>
      <c r="AE38" s="74" t="s">
        <v>242</v>
      </c>
      <c r="AF38" s="75"/>
      <c r="AG38" s="59" t="s">
        <v>163</v>
      </c>
      <c r="AH38" s="59"/>
      <c r="AI38" s="69">
        <v>72.400000000000006</v>
      </c>
      <c r="AJ38" s="70">
        <v>0.39999999999999958</v>
      </c>
      <c r="AK38" s="76" t="s">
        <v>243</v>
      </c>
      <c r="AL38" s="59"/>
      <c r="AM38" s="64">
        <v>9.1031596086151314</v>
      </c>
      <c r="AN38" s="64">
        <v>0.55240597698354588</v>
      </c>
      <c r="AO38" s="64">
        <v>1.928409840285195</v>
      </c>
      <c r="AP38" s="65">
        <v>2.321204604301673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176</v>
      </c>
      <c r="U39" s="69">
        <v>109.9</v>
      </c>
      <c r="V39" s="70">
        <v>0.14999999999999961</v>
      </c>
      <c r="W39" s="71" t="s">
        <v>127</v>
      </c>
      <c r="X39" s="64">
        <v>9.8459622249918155</v>
      </c>
      <c r="Y39" s="72">
        <v>1.1697476570433634</v>
      </c>
      <c r="Z39" s="73">
        <v>2.1051838326532404</v>
      </c>
      <c r="AA39" s="65">
        <v>4.9152684086201077</v>
      </c>
      <c r="AB39" s="66">
        <v>7</v>
      </c>
      <c r="AC39" s="17"/>
      <c r="AD39" s="56">
        <v>34</v>
      </c>
      <c r="AE39" s="74" t="s">
        <v>245</v>
      </c>
      <c r="AF39" s="75"/>
      <c r="AG39" s="59" t="s">
        <v>81</v>
      </c>
      <c r="AH39" s="59"/>
      <c r="AI39" s="69">
        <v>74.7</v>
      </c>
      <c r="AJ39" s="70">
        <v>-0.47857142857142876</v>
      </c>
      <c r="AK39" s="76" t="s">
        <v>246</v>
      </c>
      <c r="AL39" s="59"/>
      <c r="AM39" s="64">
        <v>8.4772629574852019</v>
      </c>
      <c r="AN39" s="64">
        <v>0.74404495291617756</v>
      </c>
      <c r="AO39" s="64">
        <v>1.7794574168678823</v>
      </c>
      <c r="AP39" s="65">
        <v>3.1264697387007025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195</v>
      </c>
      <c r="U40" s="69">
        <v>101.3</v>
      </c>
      <c r="V40" s="70">
        <v>-0.44999999999999979</v>
      </c>
      <c r="W40" s="71" t="s">
        <v>249</v>
      </c>
      <c r="X40" s="64">
        <v>8.8585842585994143</v>
      </c>
      <c r="Y40" s="72">
        <v>1.3462523993392765</v>
      </c>
      <c r="Z40" s="73">
        <v>1.8702051973505962</v>
      </c>
      <c r="AA40" s="65">
        <v>5.6569396387823359</v>
      </c>
      <c r="AB40" s="66">
        <v>7</v>
      </c>
      <c r="AC40" s="17"/>
      <c r="AD40" s="56">
        <v>35</v>
      </c>
      <c r="AE40" s="74" t="s">
        <v>250</v>
      </c>
      <c r="AF40" s="75"/>
      <c r="AG40" s="59" t="s">
        <v>139</v>
      </c>
      <c r="AH40" s="59"/>
      <c r="AI40" s="69">
        <v>102.4</v>
      </c>
      <c r="AJ40" s="70">
        <v>0.97142857142857097</v>
      </c>
      <c r="AK40" s="76" t="s">
        <v>251</v>
      </c>
      <c r="AL40" s="59"/>
      <c r="AM40" s="64">
        <v>7.3954005372730638</v>
      </c>
      <c r="AN40" s="64">
        <v>0.74924618229985063</v>
      </c>
      <c r="AO40" s="64">
        <v>1.521993139013383</v>
      </c>
      <c r="AP40" s="65">
        <v>3.1483252545648455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176</v>
      </c>
      <c r="F41" s="91"/>
      <c r="G41" s="69">
        <v>10.7</v>
      </c>
      <c r="H41" s="48">
        <v>-0.19285714285714281</v>
      </c>
      <c r="I41" s="55" t="s">
        <v>253</v>
      </c>
      <c r="J41" s="39"/>
      <c r="K41" s="43">
        <v>25.613753489905413</v>
      </c>
      <c r="L41" s="43">
        <v>0.84040901734905105</v>
      </c>
      <c r="M41" s="43">
        <v>5.8576415532804393</v>
      </c>
      <c r="N41" s="44">
        <v>3.5313906109769841</v>
      </c>
      <c r="O41" s="45">
        <v>1</v>
      </c>
      <c r="P41" s="17"/>
      <c r="Q41" s="56">
        <v>36</v>
      </c>
      <c r="R41" s="67" t="s">
        <v>254</v>
      </c>
      <c r="S41" s="58"/>
      <c r="T41" s="68" t="s">
        <v>81</v>
      </c>
      <c r="U41" s="69">
        <v>84.7</v>
      </c>
      <c r="V41" s="70">
        <v>-0.55000000000000016</v>
      </c>
      <c r="W41" s="71" t="s">
        <v>246</v>
      </c>
      <c r="X41" s="64">
        <v>8.4295993567742791</v>
      </c>
      <c r="Y41" s="72">
        <v>0.71504990188069828</v>
      </c>
      <c r="Z41" s="73">
        <v>1.7681143160190915</v>
      </c>
      <c r="AA41" s="65">
        <v>3.0046328130160243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43</v>
      </c>
      <c r="AH41" s="59"/>
      <c r="AI41" s="69">
        <v>76.2</v>
      </c>
      <c r="AJ41" s="70">
        <v>0.77142857142857124</v>
      </c>
      <c r="AK41" s="76" t="s">
        <v>256</v>
      </c>
      <c r="AL41" s="59"/>
      <c r="AM41" s="64">
        <v>7.1986611398581015</v>
      </c>
      <c r="AN41" s="64">
        <v>1.3570979824467453</v>
      </c>
      <c r="AO41" s="64">
        <v>1.4751726136539383</v>
      </c>
      <c r="AP41" s="65">
        <v>5.7025126747274975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112</v>
      </c>
      <c r="F42" s="60"/>
      <c r="G42" s="69">
        <v>42</v>
      </c>
      <c r="H42" s="70">
        <v>-0.35714285714285715</v>
      </c>
      <c r="I42" s="76" t="s">
        <v>258</v>
      </c>
      <c r="J42" s="59"/>
      <c r="K42" s="64">
        <v>16.969998544139237</v>
      </c>
      <c r="L42" s="64">
        <v>0.89800441153107646</v>
      </c>
      <c r="M42" s="64">
        <v>3.8005795059393681</v>
      </c>
      <c r="N42" s="65">
        <v>3.7734059035918741</v>
      </c>
      <c r="O42" s="66">
        <v>2</v>
      </c>
      <c r="P42" s="17"/>
      <c r="Q42" s="56">
        <v>37</v>
      </c>
      <c r="R42" s="67" t="s">
        <v>259</v>
      </c>
      <c r="S42" s="58"/>
      <c r="T42" s="68" t="s">
        <v>30</v>
      </c>
      <c r="U42" s="69">
        <v>95.6</v>
      </c>
      <c r="V42" s="70">
        <v>-0.68571428571428528</v>
      </c>
      <c r="W42" s="71" t="s">
        <v>260</v>
      </c>
      <c r="X42" s="64">
        <v>8.1134897212879089</v>
      </c>
      <c r="Y42" s="72">
        <v>0.95928583551327518</v>
      </c>
      <c r="Z42" s="73">
        <v>1.6928857680052063</v>
      </c>
      <c r="AA42" s="65">
        <v>4.030909857988588</v>
      </c>
      <c r="AB42" s="66">
        <v>7</v>
      </c>
      <c r="AC42" s="17"/>
      <c r="AD42" s="56">
        <v>37</v>
      </c>
      <c r="AE42" s="74" t="s">
        <v>261</v>
      </c>
      <c r="AF42" s="75"/>
      <c r="AG42" s="59" t="s">
        <v>125</v>
      </c>
      <c r="AH42" s="59"/>
      <c r="AI42" s="69">
        <v>83.2</v>
      </c>
      <c r="AJ42" s="70">
        <v>0.41428571428571409</v>
      </c>
      <c r="AK42" s="76" t="s">
        <v>216</v>
      </c>
      <c r="AL42" s="59"/>
      <c r="AM42" s="64">
        <v>7.0378904291229336</v>
      </c>
      <c r="AN42" s="64">
        <v>0.74002084372092214</v>
      </c>
      <c r="AO42" s="64">
        <v>1.4369120047574133</v>
      </c>
      <c r="AP42" s="65">
        <v>3.1095604705511333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24</v>
      </c>
      <c r="F43" s="60"/>
      <c r="G43" s="69">
        <v>46.6</v>
      </c>
      <c r="H43" s="70">
        <v>-0.25714285714285723</v>
      </c>
      <c r="I43" s="76" t="s">
        <v>31</v>
      </c>
      <c r="J43" s="59"/>
      <c r="K43" s="64">
        <v>15.666403855814984</v>
      </c>
      <c r="L43" s="64">
        <v>0.63327453095211728</v>
      </c>
      <c r="M43" s="64">
        <v>3.490346837927337</v>
      </c>
      <c r="N43" s="65">
        <v>2.6610134905850624</v>
      </c>
      <c r="O43" s="66">
        <v>2</v>
      </c>
      <c r="P43" s="17"/>
      <c r="Q43" s="56">
        <v>38</v>
      </c>
      <c r="R43" s="67" t="s">
        <v>263</v>
      </c>
      <c r="S43" s="58"/>
      <c r="T43" s="68" t="s">
        <v>99</v>
      </c>
      <c r="U43" s="69">
        <v>101.7</v>
      </c>
      <c r="V43" s="70">
        <v>0.80714285714285694</v>
      </c>
      <c r="W43" s="71" t="s">
        <v>123</v>
      </c>
      <c r="X43" s="64">
        <v>7.6130353800309667</v>
      </c>
      <c r="Y43" s="72">
        <v>1.1605313366884502</v>
      </c>
      <c r="Z43" s="73">
        <v>1.5737864138141229</v>
      </c>
      <c r="AA43" s="65">
        <v>4.8765415190970058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105</v>
      </c>
      <c r="AH43" s="59"/>
      <c r="AI43" s="69">
        <v>78.599999999999994</v>
      </c>
      <c r="AJ43" s="70">
        <v>1.2428571428571433</v>
      </c>
      <c r="AK43" s="76" t="s">
        <v>251</v>
      </c>
      <c r="AL43" s="59"/>
      <c r="AM43" s="64">
        <v>6.9986842420771715</v>
      </c>
      <c r="AN43" s="64">
        <v>0.76093812914704406</v>
      </c>
      <c r="AO43" s="64">
        <v>1.42758162</v>
      </c>
      <c r="AP43" s="65">
        <v>3.1974547028071552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54</v>
      </c>
      <c r="F44" s="60"/>
      <c r="G44" s="69">
        <v>65.2</v>
      </c>
      <c r="H44" s="70">
        <v>-0.37142857142857161</v>
      </c>
      <c r="I44" s="76" t="s">
        <v>142</v>
      </c>
      <c r="J44" s="59"/>
      <c r="K44" s="64">
        <v>12.617726837703048</v>
      </c>
      <c r="L44" s="64">
        <v>0.48043731463970046</v>
      </c>
      <c r="M44" s="64">
        <v>2.764815187862363</v>
      </c>
      <c r="N44" s="65">
        <v>2.0187929770593738</v>
      </c>
      <c r="O44" s="66">
        <v>3</v>
      </c>
      <c r="P44" s="17"/>
      <c r="Q44" s="56">
        <v>39</v>
      </c>
      <c r="R44" s="67" t="s">
        <v>266</v>
      </c>
      <c r="S44" s="58"/>
      <c r="T44" s="68" t="s">
        <v>163</v>
      </c>
      <c r="U44" s="69">
        <v>98.4</v>
      </c>
      <c r="V44" s="70">
        <v>-1.3857142857142861</v>
      </c>
      <c r="W44" s="71" t="s">
        <v>267</v>
      </c>
      <c r="X44" s="64">
        <v>4.5490584464276758</v>
      </c>
      <c r="Y44" s="72">
        <v>0.87151294058015472</v>
      </c>
      <c r="Z44" s="73">
        <v>0.84461365225509799</v>
      </c>
      <c r="AA44" s="65">
        <v>3.6620889973523978</v>
      </c>
      <c r="AB44" s="66" t="s">
        <v>268</v>
      </c>
      <c r="AC44" s="17"/>
      <c r="AD44" s="56">
        <v>39</v>
      </c>
      <c r="AE44" s="74" t="s">
        <v>269</v>
      </c>
      <c r="AF44" s="75"/>
      <c r="AG44" s="59" t="s">
        <v>60</v>
      </c>
      <c r="AH44" s="59"/>
      <c r="AI44" s="69">
        <v>105.5</v>
      </c>
      <c r="AJ44" s="70">
        <v>1.0357142857142858</v>
      </c>
      <c r="AK44" s="76" t="s">
        <v>121</v>
      </c>
      <c r="AL44" s="59"/>
      <c r="AM44" s="64">
        <v>4.8836813514715356</v>
      </c>
      <c r="AN44" s="64">
        <v>0.83848624362153346</v>
      </c>
      <c r="AO44" s="64">
        <v>0.92424803366174535</v>
      </c>
      <c r="AP44" s="65">
        <v>3.5233111342600312</v>
      </c>
      <c r="AQ44" s="66" t="s">
        <v>270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60</v>
      </c>
      <c r="F45" s="60"/>
      <c r="G45" s="69">
        <v>75.400000000000006</v>
      </c>
      <c r="H45" s="70">
        <v>-0.24285714285714327</v>
      </c>
      <c r="I45" s="76" t="s">
        <v>272</v>
      </c>
      <c r="J45" s="59"/>
      <c r="K45" s="64">
        <v>11.671644639425487</v>
      </c>
      <c r="L45" s="64">
        <v>0.74679463251845191</v>
      </c>
      <c r="M45" s="64">
        <v>2.5396642209558995</v>
      </c>
      <c r="N45" s="65">
        <v>3.1380238659532829</v>
      </c>
      <c r="O45" s="66">
        <v>3</v>
      </c>
      <c r="P45" s="17"/>
      <c r="Q45" s="56">
        <v>40</v>
      </c>
      <c r="R45" s="67" t="s">
        <v>273</v>
      </c>
      <c r="S45" s="58"/>
      <c r="T45" s="68" t="s">
        <v>88</v>
      </c>
      <c r="U45" s="69">
        <v>118.8</v>
      </c>
      <c r="V45" s="70">
        <v>0.94285714285714306</v>
      </c>
      <c r="W45" s="71" t="s">
        <v>274</v>
      </c>
      <c r="X45" s="64">
        <v>3.5229118684696918</v>
      </c>
      <c r="Y45" s="72">
        <v>0.91097369182899646</v>
      </c>
      <c r="Z45" s="73">
        <v>0.6004087674833235</v>
      </c>
      <c r="AA45" s="65">
        <v>3.8279026947135022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46</v>
      </c>
      <c r="AH45" s="59"/>
      <c r="AI45" s="69">
        <v>109</v>
      </c>
      <c r="AJ45" s="70">
        <v>0</v>
      </c>
      <c r="AK45" s="76" t="s">
        <v>276</v>
      </c>
      <c r="AL45" s="59"/>
      <c r="AM45" s="64">
        <v>4.8741679796536257</v>
      </c>
      <c r="AN45" s="64">
        <v>0.80500191957797707</v>
      </c>
      <c r="AO45" s="64">
        <v>0.92198401805375418</v>
      </c>
      <c r="AP45" s="65">
        <v>3.3826103265565206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152</v>
      </c>
      <c r="F46" s="60"/>
      <c r="G46" s="69">
        <v>71.8</v>
      </c>
      <c r="H46" s="70">
        <v>-0.69999999999999984</v>
      </c>
      <c r="I46" s="76" t="s">
        <v>278</v>
      </c>
      <c r="J46" s="59"/>
      <c r="K46" s="64">
        <v>11.61280150797009</v>
      </c>
      <c r="L46" s="64">
        <v>0.6524717428284329</v>
      </c>
      <c r="M46" s="64">
        <v>2.5256605879025482</v>
      </c>
      <c r="N46" s="65">
        <v>2.741679990322059</v>
      </c>
      <c r="O46" s="66" t="s">
        <v>79</v>
      </c>
      <c r="P46" s="17"/>
      <c r="Q46" s="56">
        <v>41</v>
      </c>
      <c r="R46" s="67" t="s">
        <v>279</v>
      </c>
      <c r="S46" s="58"/>
      <c r="T46" s="68" t="s">
        <v>105</v>
      </c>
      <c r="U46" s="69">
        <v>128.1</v>
      </c>
      <c r="V46" s="70">
        <v>0.35000000000000042</v>
      </c>
      <c r="W46" s="71" t="s">
        <v>219</v>
      </c>
      <c r="X46" s="64">
        <v>3.0801358670286811</v>
      </c>
      <c r="Y46" s="72">
        <v>0.93497447338616713</v>
      </c>
      <c r="Z46" s="73">
        <v>0.49503584636830866</v>
      </c>
      <c r="AA46" s="65">
        <v>3.9287537480666104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102</v>
      </c>
      <c r="AH46" s="59"/>
      <c r="AI46" s="69">
        <v>92</v>
      </c>
      <c r="AJ46" s="70">
        <v>-0.2857142857142857</v>
      </c>
      <c r="AK46" s="76" t="s">
        <v>72</v>
      </c>
      <c r="AL46" s="59"/>
      <c r="AM46" s="64">
        <v>4.8672660277543898</v>
      </c>
      <c r="AN46" s="64">
        <v>0.6801317557259956</v>
      </c>
      <c r="AO46" s="64">
        <v>0.92034147457657633</v>
      </c>
      <c r="AP46" s="65">
        <v>2.8579070985866366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212</v>
      </c>
      <c r="F47" s="60"/>
      <c r="G47" s="69">
        <v>93.8</v>
      </c>
      <c r="H47" s="70">
        <v>-0.62857142857142834</v>
      </c>
      <c r="I47" s="76" t="s">
        <v>282</v>
      </c>
      <c r="J47" s="59"/>
      <c r="K47" s="64">
        <v>10.430166949865937</v>
      </c>
      <c r="L47" s="64">
        <v>0.79524060765289906</v>
      </c>
      <c r="M47" s="64">
        <v>2.2442143089862743</v>
      </c>
      <c r="N47" s="65">
        <v>3.3415933876952835</v>
      </c>
      <c r="O47" s="66">
        <v>3</v>
      </c>
      <c r="P47" s="17"/>
      <c r="Q47" s="56">
        <v>42</v>
      </c>
      <c r="R47" s="67" t="s">
        <v>283</v>
      </c>
      <c r="S47" s="58"/>
      <c r="T47" s="68" t="s">
        <v>152</v>
      </c>
      <c r="U47" s="69">
        <v>111.1</v>
      </c>
      <c r="V47" s="70">
        <v>-0.79285714285714248</v>
      </c>
      <c r="W47" s="71" t="s">
        <v>72</v>
      </c>
      <c r="X47" s="64">
        <v>3.021841915630247</v>
      </c>
      <c r="Y47" s="72">
        <v>1.0552245741137245</v>
      </c>
      <c r="Z47" s="73">
        <v>0.48116290853473442</v>
      </c>
      <c r="AA47" s="65">
        <v>4.4340435152062225</v>
      </c>
      <c r="AB47" s="66">
        <v>8</v>
      </c>
      <c r="AC47" s="17"/>
      <c r="AD47" s="56">
        <v>42</v>
      </c>
      <c r="AE47" s="74" t="s">
        <v>284</v>
      </c>
      <c r="AF47" s="75"/>
      <c r="AG47" s="59" t="s">
        <v>40</v>
      </c>
      <c r="AH47" s="59"/>
      <c r="AI47" s="69">
        <v>98.3</v>
      </c>
      <c r="AJ47" s="70">
        <v>-0.44999999999999979</v>
      </c>
      <c r="AK47" s="76" t="s">
        <v>72</v>
      </c>
      <c r="AL47" s="59"/>
      <c r="AM47" s="64">
        <v>4.493080031515075</v>
      </c>
      <c r="AN47" s="64">
        <v>0.53468067591536483</v>
      </c>
      <c r="AO47" s="64">
        <v>0.83129177148574263</v>
      </c>
      <c r="AP47" s="65">
        <v>2.2467230596291023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97</v>
      </c>
      <c r="F48" s="60"/>
      <c r="G48" s="69">
        <v>103.3</v>
      </c>
      <c r="H48" s="70">
        <v>0.12142857142857164</v>
      </c>
      <c r="I48" s="76" t="s">
        <v>286</v>
      </c>
      <c r="J48" s="59"/>
      <c r="K48" s="64">
        <v>8.8365289331619117</v>
      </c>
      <c r="L48" s="64">
        <v>0.57126802993685621</v>
      </c>
      <c r="M48" s="64">
        <v>1.8649564167935466</v>
      </c>
      <c r="N48" s="65">
        <v>2.4004627694665119</v>
      </c>
      <c r="O48" s="66">
        <v>4</v>
      </c>
      <c r="P48" s="17"/>
      <c r="Q48" s="56">
        <v>43</v>
      </c>
      <c r="R48" s="67" t="s">
        <v>287</v>
      </c>
      <c r="S48" s="58"/>
      <c r="T48" s="68" t="s">
        <v>171</v>
      </c>
      <c r="U48" s="69">
        <v>154.9</v>
      </c>
      <c r="V48" s="70">
        <v>-0.70714285714285752</v>
      </c>
      <c r="W48" s="71" t="s">
        <v>219</v>
      </c>
      <c r="X48" s="64">
        <v>2.103318123385737</v>
      </c>
      <c r="Y48" s="72">
        <v>0.75020102566252589</v>
      </c>
      <c r="Z48" s="73">
        <v>0.26257035883138374</v>
      </c>
      <c r="AA48" s="65">
        <v>3.1523374971946798</v>
      </c>
      <c r="AB48" s="66">
        <v>8</v>
      </c>
      <c r="AC48" s="17"/>
      <c r="AD48" s="56">
        <v>43</v>
      </c>
      <c r="AE48" s="74" t="s">
        <v>288</v>
      </c>
      <c r="AF48" s="75"/>
      <c r="AG48" s="59" t="s">
        <v>99</v>
      </c>
      <c r="AH48" s="59"/>
      <c r="AI48" s="69">
        <v>115.2</v>
      </c>
      <c r="AJ48" s="70">
        <v>1.4857142857142855</v>
      </c>
      <c r="AK48" s="76" t="s">
        <v>289</v>
      </c>
      <c r="AL48" s="59"/>
      <c r="AM48" s="64">
        <v>3.8203118381633097</v>
      </c>
      <c r="AN48" s="64">
        <v>0.67636971248263489</v>
      </c>
      <c r="AO48" s="64">
        <v>0.67118474324566035</v>
      </c>
      <c r="AP48" s="65">
        <v>2.8420990290473545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66</v>
      </c>
      <c r="F49" s="60"/>
      <c r="G49" s="69">
        <v>95.2</v>
      </c>
      <c r="H49" s="70">
        <v>-2.2285714285714286</v>
      </c>
      <c r="I49" s="76" t="s">
        <v>291</v>
      </c>
      <c r="J49" s="59"/>
      <c r="K49" s="64">
        <v>8.2628756050152568</v>
      </c>
      <c r="L49" s="64">
        <v>0.46678778561679296</v>
      </c>
      <c r="M49" s="64">
        <v>1.7284369877878252</v>
      </c>
      <c r="N49" s="65">
        <v>1.9614377873354472</v>
      </c>
      <c r="O49" s="66">
        <v>4</v>
      </c>
      <c r="P49" s="17"/>
      <c r="Q49" s="56">
        <v>44</v>
      </c>
      <c r="R49" s="67" t="s">
        <v>292</v>
      </c>
      <c r="S49" s="58"/>
      <c r="T49" s="68" t="s">
        <v>49</v>
      </c>
      <c r="U49" s="69">
        <v>115.8</v>
      </c>
      <c r="V49" s="70">
        <v>0.72857142857142876</v>
      </c>
      <c r="W49" s="71" t="s">
        <v>293</v>
      </c>
      <c r="X49" s="64">
        <v>1.305647705089668</v>
      </c>
      <c r="Y49" s="72">
        <v>0.98169097990864107</v>
      </c>
      <c r="Z49" s="73">
        <v>7.2738792103866329E-2</v>
      </c>
      <c r="AA49" s="65">
        <v>4.1250560593286867</v>
      </c>
      <c r="AB49" s="66" t="s">
        <v>270</v>
      </c>
      <c r="AC49" s="17"/>
      <c r="AD49" s="56">
        <v>44</v>
      </c>
      <c r="AE49" s="74" t="s">
        <v>294</v>
      </c>
      <c r="AF49" s="75"/>
      <c r="AG49" s="59" t="s">
        <v>27</v>
      </c>
      <c r="AH49" s="59"/>
      <c r="AI49" s="69">
        <v>115.4</v>
      </c>
      <c r="AJ49" s="70">
        <v>0.11428571428571388</v>
      </c>
      <c r="AK49" s="76" t="s">
        <v>295</v>
      </c>
      <c r="AL49" s="59"/>
      <c r="AM49" s="64">
        <v>3.1249113796649364</v>
      </c>
      <c r="AN49" s="64">
        <v>1.4412104110766919</v>
      </c>
      <c r="AO49" s="64">
        <v>0.50569163291850427</v>
      </c>
      <c r="AP49" s="65">
        <v>6.0559522911504811</v>
      </c>
      <c r="AQ49" s="66" t="s">
        <v>270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171</v>
      </c>
      <c r="F50" s="60"/>
      <c r="G50" s="69">
        <v>97.9</v>
      </c>
      <c r="H50" s="70">
        <v>7.8571428571428167E-2</v>
      </c>
      <c r="I50" s="76" t="s">
        <v>297</v>
      </c>
      <c r="J50" s="59"/>
      <c r="K50" s="64">
        <v>8.1962377364015726</v>
      </c>
      <c r="L50" s="64">
        <v>0.72887056443800091</v>
      </c>
      <c r="M50" s="64">
        <v>1.7125783440269846</v>
      </c>
      <c r="N50" s="65">
        <v>3.0627071042061544</v>
      </c>
      <c r="O50" s="66">
        <v>4</v>
      </c>
      <c r="P50" s="17"/>
      <c r="Q50" s="56">
        <v>45</v>
      </c>
      <c r="R50" s="67" t="s">
        <v>298</v>
      </c>
      <c r="S50" s="58"/>
      <c r="T50" s="68" t="s">
        <v>40</v>
      </c>
      <c r="U50" s="69">
        <v>154</v>
      </c>
      <c r="V50" s="70">
        <v>3.8571428571428572</v>
      </c>
      <c r="W50" s="71" t="s">
        <v>155</v>
      </c>
      <c r="X50" s="64">
        <v>1.2684708053434717</v>
      </c>
      <c r="Y50" s="72">
        <v>0.75334056664218196</v>
      </c>
      <c r="Z50" s="73">
        <v>6.3891342125756659E-2</v>
      </c>
      <c r="AA50" s="65">
        <v>3.165529818206783</v>
      </c>
      <c r="AB50" s="66">
        <v>8</v>
      </c>
      <c r="AC50" s="17"/>
      <c r="AD50" s="56">
        <v>45</v>
      </c>
      <c r="AE50" s="74" t="s">
        <v>299</v>
      </c>
      <c r="AF50" s="75"/>
      <c r="AG50" s="59" t="s">
        <v>212</v>
      </c>
      <c r="AH50" s="59"/>
      <c r="AI50" s="69">
        <v>102.1</v>
      </c>
      <c r="AJ50" s="70">
        <v>0.13571428571428612</v>
      </c>
      <c r="AK50" s="76" t="s">
        <v>72</v>
      </c>
      <c r="AL50" s="59"/>
      <c r="AM50" s="64">
        <v>2.9406017859467961</v>
      </c>
      <c r="AN50" s="64">
        <v>0.6074053344987681</v>
      </c>
      <c r="AO50" s="64">
        <v>0.46182918279384583</v>
      </c>
      <c r="AP50" s="65">
        <v>2.552311375801668</v>
      </c>
      <c r="AQ50" s="66" t="s">
        <v>270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71</v>
      </c>
      <c r="F51" s="60"/>
      <c r="G51" s="69">
        <v>139.1</v>
      </c>
      <c r="H51" s="70">
        <v>0.49285714285714327</v>
      </c>
      <c r="I51" s="76" t="s">
        <v>301</v>
      </c>
      <c r="J51" s="59"/>
      <c r="K51" s="64">
        <v>6.5852632308546513</v>
      </c>
      <c r="L51" s="64">
        <v>0.56565411877784899</v>
      </c>
      <c r="M51" s="64">
        <v>1.3291946716083445</v>
      </c>
      <c r="N51" s="65">
        <v>2.3768731687500511</v>
      </c>
      <c r="O51" s="66">
        <v>5</v>
      </c>
      <c r="P51" s="17"/>
      <c r="Q51" s="56">
        <v>46</v>
      </c>
      <c r="R51" s="67" t="s">
        <v>302</v>
      </c>
      <c r="S51" s="58"/>
      <c r="T51" s="68" t="s">
        <v>176</v>
      </c>
      <c r="U51" s="69">
        <v>98.1</v>
      </c>
      <c r="V51" s="70">
        <v>-2.9357142857142855</v>
      </c>
      <c r="W51" s="71" t="s">
        <v>303</v>
      </c>
      <c r="X51" s="64">
        <v>1</v>
      </c>
      <c r="Y51" s="72">
        <v>2.9968894988543542</v>
      </c>
      <c r="Z51" s="73">
        <v>-0.13363705287109434</v>
      </c>
      <c r="AA51" s="65">
        <v>12.592900861265058</v>
      </c>
      <c r="AB51" s="66">
        <v>8</v>
      </c>
      <c r="AC51" s="17"/>
      <c r="AD51" s="56">
        <v>46</v>
      </c>
      <c r="AE51" s="74" t="s">
        <v>304</v>
      </c>
      <c r="AF51" s="75"/>
      <c r="AG51" s="59" t="s">
        <v>97</v>
      </c>
      <c r="AH51" s="59"/>
      <c r="AI51" s="69">
        <v>115.5</v>
      </c>
      <c r="AJ51" s="70">
        <v>1.0357142857142858</v>
      </c>
      <c r="AK51" s="76" t="s">
        <v>305</v>
      </c>
      <c r="AL51" s="59"/>
      <c r="AM51" s="64">
        <v>2.5440051163588606</v>
      </c>
      <c r="AN51" s="64">
        <v>0.42052896822424718</v>
      </c>
      <c r="AO51" s="64">
        <v>0.36744613257667025</v>
      </c>
      <c r="AP51" s="65">
        <v>1.7670586813969791</v>
      </c>
      <c r="AQ51" s="66" t="s">
        <v>270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81</v>
      </c>
      <c r="F52" s="60"/>
      <c r="G52" s="69">
        <v>98.3</v>
      </c>
      <c r="H52" s="70">
        <v>-9.2857142857142652E-2</v>
      </c>
      <c r="I52" s="76" t="s">
        <v>307</v>
      </c>
      <c r="J52" s="59"/>
      <c r="K52" s="64">
        <v>6.3642159712773001</v>
      </c>
      <c r="L52" s="64">
        <v>0.62083570853394898</v>
      </c>
      <c r="M52" s="64">
        <v>1.2765893014655871</v>
      </c>
      <c r="N52" s="65">
        <v>2.6087456783741834</v>
      </c>
      <c r="O52" s="66">
        <v>5</v>
      </c>
      <c r="P52" s="17"/>
      <c r="Q52" s="56">
        <v>47</v>
      </c>
      <c r="R52" s="67" t="s">
        <v>308</v>
      </c>
      <c r="S52" s="58"/>
      <c r="T52" s="68" t="s">
        <v>33</v>
      </c>
      <c r="U52" s="69">
        <v>153.4</v>
      </c>
      <c r="V52" s="70">
        <v>-0.88571428571428612</v>
      </c>
      <c r="W52" s="71" t="s">
        <v>295</v>
      </c>
      <c r="X52" s="64">
        <v>1</v>
      </c>
      <c r="Y52" s="72">
        <v>1.5887431393217142</v>
      </c>
      <c r="Z52" s="73">
        <v>-0.31515421190476184</v>
      </c>
      <c r="AA52" s="65">
        <v>6.6758833968157862</v>
      </c>
      <c r="AB52" s="66">
        <v>8</v>
      </c>
      <c r="AC52" s="17"/>
      <c r="AD52" s="56">
        <v>47</v>
      </c>
      <c r="AE52" s="74" t="s">
        <v>309</v>
      </c>
      <c r="AF52" s="75"/>
      <c r="AG52" s="59" t="s">
        <v>30</v>
      </c>
      <c r="AH52" s="59"/>
      <c r="AI52" s="69">
        <v>121.6</v>
      </c>
      <c r="AJ52" s="70">
        <v>-0.47142857142857103</v>
      </c>
      <c r="AK52" s="76" t="s">
        <v>310</v>
      </c>
      <c r="AL52" s="59"/>
      <c r="AM52" s="64">
        <v>2.2298277299721141</v>
      </c>
      <c r="AN52" s="64">
        <v>0.68896779796158025</v>
      </c>
      <c r="AO52" s="64">
        <v>0.29267742595275731</v>
      </c>
      <c r="AP52" s="65">
        <v>2.8950360631084195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51</v>
      </c>
      <c r="F53" s="60"/>
      <c r="G53" s="69">
        <v>116.8</v>
      </c>
      <c r="H53" s="70">
        <v>3.8714285714285714</v>
      </c>
      <c r="I53" s="76" t="s">
        <v>312</v>
      </c>
      <c r="J53" s="59"/>
      <c r="K53" s="64">
        <v>6.1489241479791792</v>
      </c>
      <c r="L53" s="64">
        <v>0.6591992973697941</v>
      </c>
      <c r="M53" s="64">
        <v>1.225353624194756</v>
      </c>
      <c r="N53" s="65">
        <v>2.7699491098242968</v>
      </c>
      <c r="O53" s="66">
        <v>5</v>
      </c>
      <c r="P53" s="17"/>
      <c r="Q53" s="56">
        <v>48</v>
      </c>
      <c r="R53" s="67" t="s">
        <v>313</v>
      </c>
      <c r="S53" s="58"/>
      <c r="T53" s="68" t="s">
        <v>195</v>
      </c>
      <c r="U53" s="69">
        <v>148.9</v>
      </c>
      <c r="V53" s="70">
        <v>0.50714285714285678</v>
      </c>
      <c r="W53" s="71" t="s">
        <v>314</v>
      </c>
      <c r="X53" s="64">
        <v>1</v>
      </c>
      <c r="Y53" s="72">
        <v>1.0582592639540911</v>
      </c>
      <c r="Z53" s="73">
        <v>-0.80571878499999983</v>
      </c>
      <c r="AA53" s="65">
        <v>4.4467952527390997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212</v>
      </c>
      <c r="AH53" s="59"/>
      <c r="AI53" s="69">
        <v>93.8</v>
      </c>
      <c r="AJ53" s="70">
        <v>1.2285714285714289</v>
      </c>
      <c r="AK53" s="76" t="s">
        <v>72</v>
      </c>
      <c r="AL53" s="59"/>
      <c r="AM53" s="64">
        <v>2.1549472277973303</v>
      </c>
      <c r="AN53" s="64">
        <v>0.58911587917088459</v>
      </c>
      <c r="AO53" s="64">
        <v>0.27485717999760828</v>
      </c>
      <c r="AP53" s="65">
        <v>2.4754592603537615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102</v>
      </c>
      <c r="F54" s="60"/>
      <c r="G54" s="69">
        <v>145.19999999999999</v>
      </c>
      <c r="H54" s="70">
        <v>3.2000000000000006</v>
      </c>
      <c r="I54" s="76" t="s">
        <v>185</v>
      </c>
      <c r="J54" s="59"/>
      <c r="K54" s="64">
        <v>4.5147373988645132</v>
      </c>
      <c r="L54" s="64">
        <v>0.38414572115959794</v>
      </c>
      <c r="M54" s="64">
        <v>0.83644584499886021</v>
      </c>
      <c r="N54" s="65">
        <v>1.6141766270298799</v>
      </c>
      <c r="O54" s="66" t="s">
        <v>205</v>
      </c>
      <c r="P54" s="17"/>
      <c r="Q54" s="56">
        <v>49</v>
      </c>
      <c r="R54" s="67" t="s">
        <v>317</v>
      </c>
      <c r="S54" s="58"/>
      <c r="T54" s="68" t="s">
        <v>46</v>
      </c>
      <c r="U54" s="69">
        <v>147</v>
      </c>
      <c r="V54" s="70">
        <v>2.1428571428571428</v>
      </c>
      <c r="W54" s="71" t="s">
        <v>318</v>
      </c>
      <c r="X54" s="64">
        <v>1</v>
      </c>
      <c r="Y54" s="72">
        <v>1.3928526814769644</v>
      </c>
      <c r="Z54" s="73">
        <v>-0.91513661360241649</v>
      </c>
      <c r="AA54" s="65">
        <v>5.852753576296954</v>
      </c>
      <c r="AB54" s="66">
        <v>9</v>
      </c>
      <c r="AC54" s="17"/>
      <c r="AD54" s="56">
        <v>49</v>
      </c>
      <c r="AE54" s="74" t="s">
        <v>319</v>
      </c>
      <c r="AF54" s="75"/>
      <c r="AG54" s="59" t="s">
        <v>71</v>
      </c>
      <c r="AH54" s="59"/>
      <c r="AI54" s="69">
        <v>155.6</v>
      </c>
      <c r="AJ54" s="70">
        <v>1.8142857142857147</v>
      </c>
      <c r="AK54" s="76" t="s">
        <v>301</v>
      </c>
      <c r="AL54" s="59"/>
      <c r="AM54" s="64">
        <v>1.0060930372610888</v>
      </c>
      <c r="AN54" s="64">
        <v>0.6582019830390593</v>
      </c>
      <c r="AO54" s="64">
        <v>1.4500359833731886E-3</v>
      </c>
      <c r="AP54" s="65">
        <v>2.7657584045950037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105</v>
      </c>
      <c r="F55" s="60"/>
      <c r="G55" s="69">
        <v>132.19999999999999</v>
      </c>
      <c r="H55" s="70">
        <v>2.9857142857142867</v>
      </c>
      <c r="I55" s="76" t="s">
        <v>321</v>
      </c>
      <c r="J55" s="59"/>
      <c r="K55" s="64">
        <v>4.2582163920236056</v>
      </c>
      <c r="L55" s="64">
        <v>0.75322084219975938</v>
      </c>
      <c r="M55" s="64">
        <v>0.77539834529196305</v>
      </c>
      <c r="N55" s="65">
        <v>3.1650267372507868</v>
      </c>
      <c r="O55" s="66">
        <v>6</v>
      </c>
      <c r="P55" s="17"/>
      <c r="Q55" s="56">
        <v>50</v>
      </c>
      <c r="R55" s="67" t="s">
        <v>322</v>
      </c>
      <c r="S55" s="58"/>
      <c r="T55" s="68" t="s">
        <v>120</v>
      </c>
      <c r="U55" s="69">
        <v>148.80000000000001</v>
      </c>
      <c r="V55" s="70">
        <v>1.4285714285713473E-2</v>
      </c>
      <c r="W55" s="71" t="s">
        <v>72</v>
      </c>
      <c r="X55" s="64">
        <v>1</v>
      </c>
      <c r="Y55" s="72">
        <v>1.3548396897545683</v>
      </c>
      <c r="Z55" s="73">
        <v>-0.92501035852665359</v>
      </c>
      <c r="AA55" s="65">
        <v>5.6930233505468175</v>
      </c>
      <c r="AB55" s="66" t="s">
        <v>323</v>
      </c>
      <c r="AC55" s="17"/>
      <c r="AD55" s="56">
        <v>50</v>
      </c>
      <c r="AE55" s="74" t="s">
        <v>324</v>
      </c>
      <c r="AF55" s="75"/>
      <c r="AG55" s="59" t="s">
        <v>195</v>
      </c>
      <c r="AH55" s="59"/>
      <c r="AI55" s="69">
        <v>120.7</v>
      </c>
      <c r="AJ55" s="70">
        <v>2.6642857142857141</v>
      </c>
      <c r="AK55" s="76" t="s">
        <v>155</v>
      </c>
      <c r="AL55" s="59"/>
      <c r="AM55" s="64">
        <v>1</v>
      </c>
      <c r="AN55" s="64">
        <v>1.0654666787621905</v>
      </c>
      <c r="AO55" s="64">
        <v>-0.20194515439961239</v>
      </c>
      <c r="AP55" s="65">
        <v>4.4770807404686614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176</v>
      </c>
      <c r="F56" s="60"/>
      <c r="G56" s="69">
        <v>126.3</v>
      </c>
      <c r="H56" s="70">
        <v>0.90714285714285736</v>
      </c>
      <c r="I56" s="76" t="s">
        <v>326</v>
      </c>
      <c r="J56" s="59"/>
      <c r="K56" s="64">
        <v>4.136631535492139</v>
      </c>
      <c r="L56" s="64">
        <v>0.91193213670332507</v>
      </c>
      <c r="M56" s="64">
        <v>0.7464632822931222</v>
      </c>
      <c r="N56" s="65">
        <v>3.8319300708606785</v>
      </c>
      <c r="O56" s="66">
        <v>6</v>
      </c>
      <c r="P56" s="17"/>
      <c r="Q56" s="56">
        <v>51</v>
      </c>
      <c r="R56" s="67" t="s">
        <v>327</v>
      </c>
      <c r="S56" s="58"/>
      <c r="T56" s="68" t="s">
        <v>102</v>
      </c>
      <c r="U56" s="69">
        <v>143.30000000000001</v>
      </c>
      <c r="V56" s="70">
        <v>1.6928571428571419</v>
      </c>
      <c r="W56" s="71" t="s">
        <v>72</v>
      </c>
      <c r="X56" s="64">
        <v>1</v>
      </c>
      <c r="Y56" s="72">
        <v>0.93827943951259629</v>
      </c>
      <c r="Z56" s="73">
        <v>-1.070036425402014</v>
      </c>
      <c r="AA56" s="65">
        <v>3.9426411839550108</v>
      </c>
      <c r="AB56" s="66">
        <v>9</v>
      </c>
      <c r="AC56" s="17"/>
      <c r="AD56" s="56">
        <v>51</v>
      </c>
      <c r="AE56" s="74" t="s">
        <v>328</v>
      </c>
      <c r="AF56" s="75"/>
      <c r="AG56" s="59" t="s">
        <v>49</v>
      </c>
      <c r="AH56" s="59"/>
      <c r="AI56" s="69">
        <v>139.80000000000001</v>
      </c>
      <c r="AJ56" s="70">
        <v>3.6571428571428561</v>
      </c>
      <c r="AK56" s="76" t="s">
        <v>329</v>
      </c>
      <c r="AL56" s="59"/>
      <c r="AM56" s="64">
        <v>1</v>
      </c>
      <c r="AN56" s="64">
        <v>0.63179878376662046</v>
      </c>
      <c r="AO56" s="64">
        <v>-0.28973368345559569</v>
      </c>
      <c r="AP56" s="65">
        <v>2.6548124150998449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93</v>
      </c>
      <c r="F57" s="60"/>
      <c r="G57" s="69">
        <v>159.30000000000001</v>
      </c>
      <c r="H57" s="70">
        <v>6.2642857142857133</v>
      </c>
      <c r="I57" s="76" t="s">
        <v>331</v>
      </c>
      <c r="J57" s="59"/>
      <c r="K57" s="64">
        <v>2.2224298767784636</v>
      </c>
      <c r="L57" s="64">
        <v>0.51736677532320652</v>
      </c>
      <c r="M57" s="64">
        <v>0.29091686666666672</v>
      </c>
      <c r="N57" s="65">
        <v>2.1739702158014613</v>
      </c>
      <c r="O57" s="66">
        <v>7</v>
      </c>
      <c r="P57" s="17"/>
      <c r="Q57" s="56">
        <v>52</v>
      </c>
      <c r="R57" s="67" t="s">
        <v>332</v>
      </c>
      <c r="S57" s="58"/>
      <c r="T57" s="68" t="s">
        <v>112</v>
      </c>
      <c r="U57" s="69">
        <v>170.5</v>
      </c>
      <c r="V57" s="70">
        <v>3.9642857142857144</v>
      </c>
      <c r="W57" s="71" t="s">
        <v>333</v>
      </c>
      <c r="X57" s="64">
        <v>1</v>
      </c>
      <c r="Y57" s="72">
        <v>0.8279944879190505</v>
      </c>
      <c r="Z57" s="73">
        <v>-1.0818095553215652</v>
      </c>
      <c r="AA57" s="65">
        <v>3.4792248776688264</v>
      </c>
      <c r="AB57" s="66">
        <v>9</v>
      </c>
      <c r="AC57" s="17"/>
      <c r="AD57" s="56">
        <v>52</v>
      </c>
      <c r="AE57" s="74" t="s">
        <v>334</v>
      </c>
      <c r="AF57" s="75"/>
      <c r="AG57" s="59" t="s">
        <v>24</v>
      </c>
      <c r="AH57" s="59"/>
      <c r="AI57" s="69">
        <v>126.2</v>
      </c>
      <c r="AJ57" s="70">
        <v>3.2714285714285714</v>
      </c>
      <c r="AK57" s="76" t="s">
        <v>335</v>
      </c>
      <c r="AL57" s="59"/>
      <c r="AM57" s="64">
        <v>1</v>
      </c>
      <c r="AN57" s="64">
        <v>1.2584654314289565</v>
      </c>
      <c r="AO57" s="64">
        <v>-0.29701921078712157</v>
      </c>
      <c r="AP57" s="65">
        <v>5.2880596436312555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43</v>
      </c>
      <c r="F58" s="60"/>
      <c r="G58" s="69">
        <v>138.4</v>
      </c>
      <c r="H58" s="70">
        <v>-2.3142857142857145</v>
      </c>
      <c r="I58" s="76" t="s">
        <v>337</v>
      </c>
      <c r="J58" s="59"/>
      <c r="K58" s="64">
        <v>1.8991800894827437</v>
      </c>
      <c r="L58" s="64">
        <v>2.2626000890469551</v>
      </c>
      <c r="M58" s="64">
        <v>0.21398908777552661</v>
      </c>
      <c r="N58" s="65">
        <v>9.5074238209149655</v>
      </c>
      <c r="O58" s="66" t="s">
        <v>338</v>
      </c>
      <c r="P58" s="17"/>
      <c r="Q58" s="56">
        <v>53</v>
      </c>
      <c r="R58" s="67" t="s">
        <v>339</v>
      </c>
      <c r="S58" s="58"/>
      <c r="T58" s="68" t="s">
        <v>125</v>
      </c>
      <c r="U58" s="69">
        <v>146.30000000000001</v>
      </c>
      <c r="V58" s="70">
        <v>1.6214285714285706</v>
      </c>
      <c r="W58" s="71" t="s">
        <v>72</v>
      </c>
      <c r="X58" s="64">
        <v>1</v>
      </c>
      <c r="Y58" s="72">
        <v>1.3149704861107427</v>
      </c>
      <c r="Z58" s="73">
        <v>-1.2047738262789354</v>
      </c>
      <c r="AA58" s="65">
        <v>5.5254933401489659</v>
      </c>
      <c r="AB58" s="66">
        <v>9</v>
      </c>
      <c r="AC58" s="17"/>
      <c r="AD58" s="56">
        <v>53</v>
      </c>
      <c r="AE58" s="74" t="s">
        <v>340</v>
      </c>
      <c r="AF58" s="75"/>
      <c r="AG58" s="59" t="s">
        <v>152</v>
      </c>
      <c r="AH58" s="59"/>
      <c r="AI58" s="69">
        <v>143.30000000000001</v>
      </c>
      <c r="AJ58" s="70">
        <v>7.1928571428571422</v>
      </c>
      <c r="AK58" s="76" t="s">
        <v>341</v>
      </c>
      <c r="AL58" s="59"/>
      <c r="AM58" s="64">
        <v>1</v>
      </c>
      <c r="AN58" s="64">
        <v>1.2338091932102415</v>
      </c>
      <c r="AO58" s="64">
        <v>-0.37655871533994756</v>
      </c>
      <c r="AP58" s="65">
        <v>5.1844543676880805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46</v>
      </c>
      <c r="F59" s="60"/>
      <c r="G59" s="69">
        <v>180.6</v>
      </c>
      <c r="H59" s="70">
        <v>2.7428571428571433</v>
      </c>
      <c r="I59" s="76" t="s">
        <v>216</v>
      </c>
      <c r="J59" s="59"/>
      <c r="K59" s="64">
        <v>1</v>
      </c>
      <c r="L59" s="64">
        <v>0.38093782867731724</v>
      </c>
      <c r="M59" s="64">
        <v>-2.065962497578366E-2</v>
      </c>
      <c r="N59" s="65">
        <v>1.600697093660898</v>
      </c>
      <c r="O59" s="66">
        <v>7</v>
      </c>
      <c r="P59" s="17"/>
      <c r="Q59" s="56">
        <v>54</v>
      </c>
      <c r="R59" s="67" t="s">
        <v>343</v>
      </c>
      <c r="S59" s="58"/>
      <c r="T59" s="68" t="s">
        <v>37</v>
      </c>
      <c r="U59" s="69">
        <v>163.9</v>
      </c>
      <c r="V59" s="70">
        <v>-0.63571428571428612</v>
      </c>
      <c r="W59" s="71" t="s">
        <v>307</v>
      </c>
      <c r="X59" s="64">
        <v>1</v>
      </c>
      <c r="Y59" s="72">
        <v>1.3820979679074785</v>
      </c>
      <c r="Z59" s="73">
        <v>-1.2405739319456572</v>
      </c>
      <c r="AA59" s="65">
        <v>5.8075623732767543</v>
      </c>
      <c r="AB59" s="66">
        <v>9</v>
      </c>
      <c r="AC59" s="17"/>
      <c r="AD59" s="56">
        <v>54</v>
      </c>
      <c r="AE59" s="74" t="s">
        <v>344</v>
      </c>
      <c r="AF59" s="75"/>
      <c r="AG59" s="59" t="s">
        <v>195</v>
      </c>
      <c r="AH59" s="59"/>
      <c r="AI59" s="69">
        <v>126.7</v>
      </c>
      <c r="AJ59" s="70">
        <v>-0.62142857142857166</v>
      </c>
      <c r="AK59" s="76" t="s">
        <v>345</v>
      </c>
      <c r="AL59" s="59"/>
      <c r="AM59" s="64">
        <v>1</v>
      </c>
      <c r="AN59" s="64">
        <v>1.0518161854844954</v>
      </c>
      <c r="AO59" s="64">
        <v>-0.4232625135741841</v>
      </c>
      <c r="AP59" s="65">
        <v>4.419721498955389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125</v>
      </c>
      <c r="F60" s="60"/>
      <c r="G60" s="69">
        <v>166.2</v>
      </c>
      <c r="H60" s="70">
        <v>4.9142857142857155</v>
      </c>
      <c r="I60" s="76" t="s">
        <v>347</v>
      </c>
      <c r="J60" s="59"/>
      <c r="K60" s="64">
        <v>1</v>
      </c>
      <c r="L60" s="64">
        <v>0.59025720765328893</v>
      </c>
      <c r="M60" s="64">
        <v>-0.13474173957040986</v>
      </c>
      <c r="N60" s="65">
        <v>2.4802551116637783</v>
      </c>
      <c r="O60" s="66">
        <v>7</v>
      </c>
      <c r="P60" s="17"/>
      <c r="Q60" s="56">
        <v>55</v>
      </c>
      <c r="R60" s="67" t="s">
        <v>348</v>
      </c>
      <c r="S60" s="58"/>
      <c r="T60" s="68" t="s">
        <v>43</v>
      </c>
      <c r="U60" s="69">
        <v>155.5</v>
      </c>
      <c r="V60" s="70">
        <v>4.3928571428571432</v>
      </c>
      <c r="W60" s="71" t="s">
        <v>349</v>
      </c>
      <c r="X60" s="64">
        <v>1</v>
      </c>
      <c r="Y60" s="72">
        <v>1.6140065922496356</v>
      </c>
      <c r="Z60" s="73">
        <v>-1.2669598716546635</v>
      </c>
      <c r="AA60" s="65">
        <v>6.7820401831291184</v>
      </c>
      <c r="AB60" s="66">
        <v>9</v>
      </c>
      <c r="AC60" s="17"/>
      <c r="AD60" s="56">
        <v>55</v>
      </c>
      <c r="AE60" s="74" t="s">
        <v>350</v>
      </c>
      <c r="AF60" s="75"/>
      <c r="AG60" s="59" t="s">
        <v>51</v>
      </c>
      <c r="AH60" s="59"/>
      <c r="AI60" s="69">
        <v>136.1</v>
      </c>
      <c r="AJ60" s="70">
        <v>1.9928571428571433</v>
      </c>
      <c r="AK60" s="76" t="s">
        <v>351</v>
      </c>
      <c r="AL60" s="59"/>
      <c r="AM60" s="64">
        <v>1</v>
      </c>
      <c r="AN60" s="64">
        <v>0.79975775800371474</v>
      </c>
      <c r="AO60" s="64">
        <v>-0.4552016830452813</v>
      </c>
      <c r="AP60" s="65">
        <v>3.3605744100402832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163</v>
      </c>
      <c r="F61" s="60"/>
      <c r="G61" s="69">
        <v>167.7</v>
      </c>
      <c r="H61" s="70">
        <v>5.2357142857142867</v>
      </c>
      <c r="I61" s="76" t="s">
        <v>329</v>
      </c>
      <c r="J61" s="59"/>
      <c r="K61" s="64">
        <v>1</v>
      </c>
      <c r="L61" s="64">
        <v>0.54553102722505975</v>
      </c>
      <c r="M61" s="64">
        <v>-0.20670956149804814</v>
      </c>
      <c r="N61" s="65">
        <v>2.2923161315141747</v>
      </c>
      <c r="O61" s="66">
        <v>7</v>
      </c>
      <c r="P61" s="17"/>
      <c r="Q61" s="56">
        <v>56</v>
      </c>
      <c r="R61" s="67" t="s">
        <v>353</v>
      </c>
      <c r="S61" s="58"/>
      <c r="T61" s="68" t="s">
        <v>71</v>
      </c>
      <c r="U61" s="69">
        <v>166.1</v>
      </c>
      <c r="V61" s="70">
        <v>-1.3642857142857139</v>
      </c>
      <c r="W61" s="71" t="s">
        <v>135</v>
      </c>
      <c r="X61" s="64">
        <v>1</v>
      </c>
      <c r="Y61" s="72">
        <v>1.2163234355006118</v>
      </c>
      <c r="Z61" s="73">
        <v>-1.4498687013899305</v>
      </c>
      <c r="AA61" s="65">
        <v>5.1109793819051061</v>
      </c>
      <c r="AB61" s="66" t="s">
        <v>323</v>
      </c>
      <c r="AC61" s="17"/>
      <c r="AD61" s="56">
        <v>56</v>
      </c>
      <c r="AE61" s="74" t="s">
        <v>354</v>
      </c>
      <c r="AF61" s="75"/>
      <c r="AG61" s="59" t="s">
        <v>46</v>
      </c>
      <c r="AH61" s="59"/>
      <c r="AI61" s="69">
        <v>135.1</v>
      </c>
      <c r="AJ61" s="70">
        <v>-0.72142857142857097</v>
      </c>
      <c r="AK61" s="76" t="s">
        <v>72</v>
      </c>
      <c r="AL61" s="59"/>
      <c r="AM61" s="64">
        <v>1</v>
      </c>
      <c r="AN61" s="64">
        <v>1.3452951111805558</v>
      </c>
      <c r="AO61" s="64">
        <v>-0.67035742148419264</v>
      </c>
      <c r="AP61" s="65">
        <v>5.6529171231430233</v>
      </c>
      <c r="AQ61" s="66" t="s">
        <v>323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40</v>
      </c>
      <c r="F62" s="60"/>
      <c r="G62" s="69">
        <v>178.7</v>
      </c>
      <c r="H62" s="70">
        <v>7.878571428571429</v>
      </c>
      <c r="I62" s="76" t="s">
        <v>356</v>
      </c>
      <c r="J62" s="59"/>
      <c r="K62" s="64">
        <v>1</v>
      </c>
      <c r="L62" s="64">
        <v>0.91663645613568923</v>
      </c>
      <c r="M62" s="64">
        <v>-0.25448938638073731</v>
      </c>
      <c r="N62" s="65">
        <v>3.8516975758868499</v>
      </c>
      <c r="O62" s="66" t="s">
        <v>229</v>
      </c>
      <c r="P62" s="17"/>
      <c r="Q62" s="56">
        <v>57</v>
      </c>
      <c r="R62" s="67" t="s">
        <v>357</v>
      </c>
      <c r="S62" s="58"/>
      <c r="T62" s="68" t="s">
        <v>176</v>
      </c>
      <c r="U62" s="69">
        <v>166.9</v>
      </c>
      <c r="V62" s="70">
        <v>6.7928571428571427</v>
      </c>
      <c r="W62" s="71" t="s">
        <v>274</v>
      </c>
      <c r="X62" s="64">
        <v>1</v>
      </c>
      <c r="Y62" s="72">
        <v>1.9822525193322931</v>
      </c>
      <c r="Z62" s="73">
        <v>-1.4588727067449245</v>
      </c>
      <c r="AA62" s="65">
        <v>8.3294060283126932</v>
      </c>
      <c r="AB62" s="66" t="s">
        <v>323</v>
      </c>
      <c r="AC62" s="17"/>
      <c r="AD62" s="56">
        <v>57</v>
      </c>
      <c r="AE62" s="74" t="s">
        <v>358</v>
      </c>
      <c r="AF62" s="75"/>
      <c r="AG62" s="59" t="s">
        <v>112</v>
      </c>
      <c r="AH62" s="59"/>
      <c r="AI62" s="69">
        <v>158.80000000000001</v>
      </c>
      <c r="AJ62" s="70">
        <v>4.0857142857142845</v>
      </c>
      <c r="AK62" s="76" t="s">
        <v>335</v>
      </c>
      <c r="AL62" s="59"/>
      <c r="AM62" s="64">
        <v>1</v>
      </c>
      <c r="AN62" s="64">
        <v>0.98213937926682315</v>
      </c>
      <c r="AO62" s="64">
        <v>-0.80137930218434872</v>
      </c>
      <c r="AP62" s="65">
        <v>4.1269402291207333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30</v>
      </c>
      <c r="F63" s="60"/>
      <c r="G63" s="69">
        <v>145.5</v>
      </c>
      <c r="H63" s="70">
        <v>-3.1071428571428572</v>
      </c>
      <c r="I63" s="76" t="s">
        <v>360</v>
      </c>
      <c r="J63" s="59"/>
      <c r="K63" s="64">
        <v>1</v>
      </c>
      <c r="L63" s="64">
        <v>1.511411072368114</v>
      </c>
      <c r="M63" s="64">
        <v>-0.25514269222851194</v>
      </c>
      <c r="N63" s="65">
        <v>6.3509347949685475</v>
      </c>
      <c r="O63" s="66">
        <v>7</v>
      </c>
      <c r="P63" s="17"/>
      <c r="Q63" s="56">
        <v>58</v>
      </c>
      <c r="R63" s="67" t="s">
        <v>361</v>
      </c>
      <c r="S63" s="58"/>
      <c r="T63" s="68" t="s">
        <v>54</v>
      </c>
      <c r="U63" s="69">
        <v>159.69999999999999</v>
      </c>
      <c r="V63" s="70">
        <v>3.164285714285715</v>
      </c>
      <c r="W63" s="71" t="s">
        <v>362</v>
      </c>
      <c r="X63" s="64">
        <v>1</v>
      </c>
      <c r="Y63" s="72">
        <v>1.6897745697970532</v>
      </c>
      <c r="Z63" s="73">
        <v>-1.5088005461953011</v>
      </c>
      <c r="AA63" s="65">
        <v>7.1004164963291663</v>
      </c>
      <c r="AB63" s="66">
        <v>9</v>
      </c>
      <c r="AC63" s="17"/>
      <c r="AD63" s="56">
        <v>58</v>
      </c>
      <c r="AE63" s="74" t="s">
        <v>363</v>
      </c>
      <c r="AF63" s="75"/>
      <c r="AG63" s="59" t="s">
        <v>27</v>
      </c>
      <c r="AH63" s="59"/>
      <c r="AI63" s="69">
        <v>192.8</v>
      </c>
      <c r="AJ63" s="70">
        <v>7.1571428571428566</v>
      </c>
      <c r="AK63" s="76" t="s">
        <v>364</v>
      </c>
      <c r="AL63" s="59"/>
      <c r="AM63" s="64">
        <v>1</v>
      </c>
      <c r="AN63" s="64">
        <v>0.76307185787218701</v>
      </c>
      <c r="AO63" s="64">
        <v>-0.90673304917845488</v>
      </c>
      <c r="AP63" s="65">
        <v>3.2064206103959507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139</v>
      </c>
      <c r="F64" s="60"/>
      <c r="G64" s="69">
        <v>179.7</v>
      </c>
      <c r="H64" s="70">
        <v>8.0214285714285722</v>
      </c>
      <c r="I64" s="76" t="s">
        <v>366</v>
      </c>
      <c r="J64" s="59"/>
      <c r="K64" s="64">
        <v>1</v>
      </c>
      <c r="L64" s="64">
        <v>0.91307523996314499</v>
      </c>
      <c r="M64" s="64">
        <v>-0.35151551979751777</v>
      </c>
      <c r="N64" s="65">
        <v>3.8367333797683316</v>
      </c>
      <c r="O64" s="66" t="s">
        <v>229</v>
      </c>
      <c r="P64" s="17"/>
      <c r="Q64" s="56">
        <v>59</v>
      </c>
      <c r="R64" s="67" t="s">
        <v>367</v>
      </c>
      <c r="S64" s="58"/>
      <c r="T64" s="68" t="s">
        <v>139</v>
      </c>
      <c r="U64" s="69">
        <v>190.3</v>
      </c>
      <c r="V64" s="70">
        <v>5.5499999999999989</v>
      </c>
      <c r="W64" s="71" t="s">
        <v>368</v>
      </c>
      <c r="X64" s="64">
        <v>1</v>
      </c>
      <c r="Y64" s="72">
        <v>1.2085953102442977</v>
      </c>
      <c r="Z64" s="73">
        <v>-1.5678390399061297</v>
      </c>
      <c r="AA64" s="65">
        <v>5.0785058738783979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60</v>
      </c>
      <c r="AH64" s="59"/>
      <c r="AI64" s="69">
        <v>131.80000000000001</v>
      </c>
      <c r="AJ64" s="70">
        <v>1.4428571428571419</v>
      </c>
      <c r="AK64" s="76" t="s">
        <v>72</v>
      </c>
      <c r="AL64" s="59"/>
      <c r="AM64" s="64">
        <v>1</v>
      </c>
      <c r="AN64" s="64">
        <v>1.5187738453466628</v>
      </c>
      <c r="AO64" s="64">
        <v>-0.93879977382017132</v>
      </c>
      <c r="AP64" s="65">
        <v>6.3818730962366814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33</v>
      </c>
      <c r="F65" s="81"/>
      <c r="G65" s="94">
        <v>170.4</v>
      </c>
      <c r="H65" s="95">
        <v>2.0428571428571423</v>
      </c>
      <c r="I65" s="84" t="s">
        <v>371</v>
      </c>
      <c r="J65" s="80"/>
      <c r="K65" s="85">
        <v>1</v>
      </c>
      <c r="L65" s="85">
        <v>0.6841753505630439</v>
      </c>
      <c r="M65" s="85">
        <v>-0.52506638771022174</v>
      </c>
      <c r="N65" s="86">
        <v>2.8748982452156793</v>
      </c>
      <c r="O65" s="87">
        <v>7</v>
      </c>
      <c r="P65" s="17"/>
      <c r="Q65" s="56">
        <v>60</v>
      </c>
      <c r="R65" s="67" t="s">
        <v>372</v>
      </c>
      <c r="S65" s="58"/>
      <c r="T65" s="68" t="s">
        <v>43</v>
      </c>
      <c r="U65" s="69">
        <v>153.6</v>
      </c>
      <c r="V65" s="70">
        <v>-0.97142857142857097</v>
      </c>
      <c r="W65" s="71" t="s">
        <v>72</v>
      </c>
      <c r="X65" s="64">
        <v>1</v>
      </c>
      <c r="Y65" s="72">
        <v>0.86988403461640917</v>
      </c>
      <c r="Z65" s="73">
        <v>-1.6589234184981485</v>
      </c>
      <c r="AA65" s="65">
        <v>3.6552443501534904</v>
      </c>
      <c r="AB65" s="66">
        <v>9</v>
      </c>
      <c r="AC65" s="17"/>
      <c r="AD65" s="56">
        <v>60</v>
      </c>
      <c r="AE65" s="74" t="s">
        <v>373</v>
      </c>
      <c r="AF65" s="75"/>
      <c r="AG65" s="59" t="s">
        <v>57</v>
      </c>
      <c r="AH65" s="59"/>
      <c r="AI65" s="69">
        <v>180.7</v>
      </c>
      <c r="AJ65" s="95">
        <v>0.87857142857142934</v>
      </c>
      <c r="AK65" s="76" t="s">
        <v>72</v>
      </c>
      <c r="AL65" s="59"/>
      <c r="AM65" s="64">
        <v>1</v>
      </c>
      <c r="AN65" s="85">
        <v>0.9394900273540534</v>
      </c>
      <c r="AO65" s="85">
        <v>-1.1240292160436638</v>
      </c>
      <c r="AP65" s="65">
        <v>3.9477280624258886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195</v>
      </c>
      <c r="U66" s="69">
        <v>146.80000000000001</v>
      </c>
      <c r="V66" s="70">
        <v>0.22857142857142776</v>
      </c>
      <c r="W66" s="71" t="s">
        <v>72</v>
      </c>
      <c r="X66" s="64">
        <v>1</v>
      </c>
      <c r="Y66" s="72">
        <v>1.511646655073126</v>
      </c>
      <c r="Z66" s="73">
        <v>-1.6967378760122838</v>
      </c>
      <c r="AA66" s="65">
        <v>6.3519247112300494</v>
      </c>
      <c r="AB66" s="66">
        <v>9</v>
      </c>
      <c r="AC66" s="17"/>
      <c r="AD66" s="56">
        <v>61</v>
      </c>
      <c r="AE66" s="74" t="s">
        <v>375</v>
      </c>
      <c r="AF66" s="75"/>
      <c r="AG66" s="59" t="s">
        <v>66</v>
      </c>
      <c r="AH66" s="59"/>
      <c r="AI66" s="69">
        <v>160.9</v>
      </c>
      <c r="AJ66" s="95">
        <v>3.7928571428571423</v>
      </c>
      <c r="AK66" s="76" t="s">
        <v>72</v>
      </c>
      <c r="AL66" s="59"/>
      <c r="AM66" s="64">
        <v>1</v>
      </c>
      <c r="AN66" s="14"/>
      <c r="AO66" s="85">
        <v>-1.1385817639394431</v>
      </c>
      <c r="AP66" s="65">
        <v>4.0503204923103437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60</v>
      </c>
      <c r="U67" s="69">
        <v>174.1</v>
      </c>
      <c r="V67" s="70">
        <v>2.2071428571428577</v>
      </c>
      <c r="W67" s="71" t="s">
        <v>377</v>
      </c>
      <c r="X67" s="64">
        <v>1</v>
      </c>
      <c r="Y67" s="72">
        <v>1.381868780620821</v>
      </c>
      <c r="Z67" s="73">
        <v>-1.7882689050959073</v>
      </c>
      <c r="AA67" s="65">
        <v>5.8065993305016876</v>
      </c>
      <c r="AB67" s="66">
        <v>9</v>
      </c>
      <c r="AC67" s="17"/>
      <c r="AD67" s="56">
        <v>62</v>
      </c>
      <c r="AE67" s="74" t="s">
        <v>378</v>
      </c>
      <c r="AF67" s="75"/>
      <c r="AG67" s="59" t="s">
        <v>30</v>
      </c>
      <c r="AH67" s="59"/>
      <c r="AI67" s="69">
        <v>141.30000000000001</v>
      </c>
      <c r="AJ67" s="95">
        <v>1.5499999999999992</v>
      </c>
      <c r="AK67" s="76" t="s">
        <v>379</v>
      </c>
      <c r="AL67" s="59"/>
      <c r="AM67" s="64">
        <v>1</v>
      </c>
      <c r="AN67" s="105"/>
      <c r="AO67" s="85">
        <v>-1.1899423815004064</v>
      </c>
      <c r="AP67" s="65">
        <v>5.0143359765173745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40</v>
      </c>
      <c r="U68" s="69">
        <v>172.4</v>
      </c>
      <c r="V68" s="70">
        <v>0.1857142857142853</v>
      </c>
      <c r="W68" s="71" t="s">
        <v>72</v>
      </c>
      <c r="X68" s="64">
        <v>1</v>
      </c>
      <c r="Y68" s="72">
        <v>1.1330523748429868</v>
      </c>
      <c r="Z68" s="73">
        <v>-1.8454612630181781</v>
      </c>
      <c r="AA68" s="65">
        <v>4.7610751856126745</v>
      </c>
      <c r="AB68" s="66">
        <v>9</v>
      </c>
      <c r="AC68" s="17"/>
      <c r="AD68" s="56">
        <v>63</v>
      </c>
      <c r="AE68" s="74" t="s">
        <v>381</v>
      </c>
      <c r="AF68" s="75"/>
      <c r="AG68" s="59" t="s">
        <v>93</v>
      </c>
      <c r="AH68" s="59"/>
      <c r="AI68" s="69">
        <v>191.9</v>
      </c>
      <c r="AJ68" s="95">
        <v>5.8642857142857139</v>
      </c>
      <c r="AK68" s="76" t="s">
        <v>272</v>
      </c>
      <c r="AL68" s="59"/>
      <c r="AM68" s="64">
        <v>1</v>
      </c>
      <c r="AN68" s="14"/>
      <c r="AO68" s="85">
        <v>-1.2639323478965545</v>
      </c>
      <c r="AP68" s="65">
        <v>3.4330046969784491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51</v>
      </c>
      <c r="U69" s="69">
        <v>188.3</v>
      </c>
      <c r="V69" s="70">
        <v>3.6928571428571422</v>
      </c>
      <c r="W69" s="71" t="s">
        <v>72</v>
      </c>
      <c r="X69" s="64">
        <v>1</v>
      </c>
      <c r="Y69" s="72">
        <v>1.485990829996567</v>
      </c>
      <c r="Z69" s="73">
        <v>-2.0884384233012701</v>
      </c>
      <c r="AA69" s="65">
        <v>6.2441191809205163</v>
      </c>
      <c r="AB69" s="66">
        <v>9</v>
      </c>
      <c r="AC69" s="17"/>
      <c r="AD69" s="56">
        <v>64</v>
      </c>
      <c r="AE69" s="74" t="s">
        <v>385</v>
      </c>
      <c r="AF69" s="75"/>
      <c r="AG69" s="59" t="s">
        <v>195</v>
      </c>
      <c r="AH69" s="59"/>
      <c r="AI69" s="69">
        <v>151.9</v>
      </c>
      <c r="AJ69" s="95">
        <v>3.5785714285714283</v>
      </c>
      <c r="AK69" s="76" t="s">
        <v>347</v>
      </c>
      <c r="AL69" s="59"/>
      <c r="AM69" s="64">
        <v>1</v>
      </c>
      <c r="AN69" s="14"/>
      <c r="AO69" s="85">
        <v>-1.3087005865864323</v>
      </c>
      <c r="AP69" s="65">
        <v>6.5401702691542569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195</v>
      </c>
      <c r="U70" s="69">
        <v>171.4</v>
      </c>
      <c r="V70" s="70">
        <v>2.0428571428571423</v>
      </c>
      <c r="W70" s="71" t="s">
        <v>389</v>
      </c>
      <c r="X70" s="64">
        <v>1</v>
      </c>
      <c r="Y70" s="72">
        <v>1.4870865215075773</v>
      </c>
      <c r="Z70" s="73">
        <v>-2.1280882046154517</v>
      </c>
      <c r="AA70" s="65">
        <v>6.2487232661155021</v>
      </c>
      <c r="AB70" s="66" t="s">
        <v>323</v>
      </c>
      <c r="AC70" s="17"/>
      <c r="AD70" s="56">
        <v>65</v>
      </c>
      <c r="AE70" s="74" t="s">
        <v>390</v>
      </c>
      <c r="AF70" s="75"/>
      <c r="AG70" s="59" t="s">
        <v>24</v>
      </c>
      <c r="AH70" s="59"/>
      <c r="AI70" s="69">
        <v>173.5</v>
      </c>
      <c r="AJ70" s="95">
        <v>-0.25</v>
      </c>
      <c r="AK70" s="76" t="s">
        <v>295</v>
      </c>
      <c r="AL70" s="59"/>
      <c r="AM70" s="64">
        <v>1</v>
      </c>
      <c r="AN70" s="14"/>
      <c r="AO70" s="85">
        <v>-1.369045954162033</v>
      </c>
      <c r="AP70" s="65">
        <v>3.1717959988948934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393</v>
      </c>
      <c r="S71" s="58"/>
      <c r="T71" s="68" t="s">
        <v>71</v>
      </c>
      <c r="U71" s="69">
        <v>181.4</v>
      </c>
      <c r="V71" s="70">
        <v>-2.7428571428571433</v>
      </c>
      <c r="W71" s="71" t="s">
        <v>394</v>
      </c>
      <c r="X71" s="64">
        <v>1</v>
      </c>
      <c r="Y71" s="72">
        <v>1.0694437406509361</v>
      </c>
      <c r="Z71" s="73">
        <v>-2.1721195036809267</v>
      </c>
      <c r="AA71" s="65">
        <v>4.4937923162886033</v>
      </c>
      <c r="AB71" s="66">
        <v>9</v>
      </c>
      <c r="AC71" s="17"/>
      <c r="AD71" s="56">
        <v>66</v>
      </c>
      <c r="AE71" s="74" t="s">
        <v>395</v>
      </c>
      <c r="AF71" s="75"/>
      <c r="AG71" s="59" t="s">
        <v>152</v>
      </c>
      <c r="AH71" s="59"/>
      <c r="AI71" s="69">
        <v>158.4</v>
      </c>
      <c r="AJ71" s="95">
        <v>5.1857142857142851</v>
      </c>
      <c r="AK71" s="76" t="s">
        <v>396</v>
      </c>
      <c r="AL71" s="59"/>
      <c r="AM71" s="64">
        <v>1</v>
      </c>
      <c r="AN71" s="100"/>
      <c r="AO71" s="85">
        <v>-1.4121831294287739</v>
      </c>
      <c r="AP71" s="65">
        <v>3.9875355745033483</v>
      </c>
      <c r="AQ71" s="116"/>
    </row>
    <row r="72" spans="1:50" ht="15" customHeight="1" thickBot="1" x14ac:dyDescent="0.3">
      <c r="B72" s="126">
        <v>3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399</v>
      </c>
      <c r="S72" s="58"/>
      <c r="T72" s="68" t="s">
        <v>171</v>
      </c>
      <c r="U72" s="69">
        <v>175.6</v>
      </c>
      <c r="V72" s="70">
        <v>5.3142857142857149</v>
      </c>
      <c r="W72" s="71" t="s">
        <v>72</v>
      </c>
      <c r="X72" s="64">
        <v>1</v>
      </c>
      <c r="Y72" s="72">
        <v>1.0417194716035634</v>
      </c>
      <c r="Z72" s="73">
        <v>-2.3359532081053827</v>
      </c>
      <c r="AA72" s="65">
        <v>4.3772952043003004</v>
      </c>
      <c r="AB72" s="66">
        <v>9</v>
      </c>
      <c r="AC72" s="17"/>
      <c r="AD72" s="56">
        <v>67</v>
      </c>
      <c r="AE72" s="74" t="s">
        <v>400</v>
      </c>
      <c r="AF72" s="75"/>
      <c r="AG72" s="59" t="s">
        <v>43</v>
      </c>
      <c r="AH72" s="59"/>
      <c r="AI72" s="69">
        <v>202.7</v>
      </c>
      <c r="AJ72" s="95">
        <v>-0.47857142857142776</v>
      </c>
      <c r="AK72" s="76" t="s">
        <v>310</v>
      </c>
      <c r="AL72" s="59"/>
      <c r="AM72" s="64">
        <v>1</v>
      </c>
      <c r="AN72" s="14"/>
      <c r="AO72" s="85">
        <v>-1.6561341441536406</v>
      </c>
      <c r="AP72" s="65">
        <v>5.5635467930208771</v>
      </c>
      <c r="AQ72" s="116"/>
    </row>
    <row r="73" spans="1:50" ht="15" customHeight="1" thickBot="1" x14ac:dyDescent="0.3">
      <c r="B73" s="126">
        <v>3</v>
      </c>
      <c r="C73" s="127" t="s">
        <v>401</v>
      </c>
      <c r="D73" s="119"/>
      <c r="E73" s="128" t="s">
        <v>402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403</v>
      </c>
      <c r="S73" s="58"/>
      <c r="T73" s="68" t="s">
        <v>37</v>
      </c>
      <c r="U73" s="69">
        <v>201.8</v>
      </c>
      <c r="V73" s="70">
        <v>4.5857142857142845</v>
      </c>
      <c r="W73" s="71" t="s">
        <v>404</v>
      </c>
      <c r="X73" s="64">
        <v>1</v>
      </c>
      <c r="Y73" s="72">
        <v>0.97641016836397576</v>
      </c>
      <c r="Z73" s="73">
        <v>-2.3449472078151565</v>
      </c>
      <c r="AA73" s="65">
        <v>4.1028661399891799</v>
      </c>
      <c r="AB73" s="66">
        <v>9</v>
      </c>
      <c r="AC73" s="17"/>
      <c r="AD73" s="56">
        <v>68</v>
      </c>
      <c r="AE73" s="74" t="s">
        <v>405</v>
      </c>
      <c r="AF73" s="75"/>
      <c r="AG73" s="59" t="s">
        <v>139</v>
      </c>
      <c r="AH73" s="59"/>
      <c r="AI73" s="69">
        <v>156.30000000000001</v>
      </c>
      <c r="AJ73" s="95">
        <v>4.0499999999999989</v>
      </c>
      <c r="AK73" s="76" t="s">
        <v>406</v>
      </c>
      <c r="AL73" s="59"/>
      <c r="AM73" s="64">
        <v>1</v>
      </c>
      <c r="AN73" s="14"/>
      <c r="AO73" s="85">
        <v>-1.6647849437603222</v>
      </c>
      <c r="AP73" s="65">
        <v>4.6197526657599228</v>
      </c>
      <c r="AQ73" s="116"/>
    </row>
    <row r="74" spans="1:50" ht="15" customHeight="1" thickBot="1" x14ac:dyDescent="0.3">
      <c r="B74" s="126">
        <v>3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409</v>
      </c>
      <c r="S74" s="58"/>
      <c r="T74" s="68" t="s">
        <v>54</v>
      </c>
      <c r="U74" s="69">
        <v>186.4</v>
      </c>
      <c r="V74" s="70">
        <v>-1.9571428571428575</v>
      </c>
      <c r="W74" s="71" t="s">
        <v>410</v>
      </c>
      <c r="X74" s="64">
        <v>1</v>
      </c>
      <c r="Y74" s="72">
        <v>1.1962480340841382</v>
      </c>
      <c r="Z74" s="73">
        <v>-2.3621871424014151</v>
      </c>
      <c r="AA74" s="65">
        <v>5.0266227381635211</v>
      </c>
      <c r="AB74" s="66">
        <v>9</v>
      </c>
      <c r="AC74" s="17"/>
      <c r="AD74" s="56">
        <v>69</v>
      </c>
      <c r="AE74" s="74" t="s">
        <v>411</v>
      </c>
      <c r="AF74" s="75"/>
      <c r="AG74" s="59" t="s">
        <v>176</v>
      </c>
      <c r="AH74" s="59"/>
      <c r="AI74" s="69">
        <v>169.4</v>
      </c>
      <c r="AJ74" s="95">
        <v>1.6142857142857139</v>
      </c>
      <c r="AK74" s="76" t="s">
        <v>412</v>
      </c>
      <c r="AL74" s="59"/>
      <c r="AM74" s="64">
        <v>1</v>
      </c>
      <c r="AN74" s="14"/>
      <c r="AO74" s="85">
        <v>-1.703618770685007</v>
      </c>
      <c r="AP74" s="65">
        <v>5.1737975116607799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415</v>
      </c>
      <c r="S75" s="58"/>
      <c r="T75" s="68" t="s">
        <v>60</v>
      </c>
      <c r="U75" s="69">
        <v>202</v>
      </c>
      <c r="V75" s="70">
        <v>4.7857142857142856</v>
      </c>
      <c r="W75" s="71" t="s">
        <v>416</v>
      </c>
      <c r="X75" s="64">
        <v>1</v>
      </c>
      <c r="Y75" s="72">
        <v>1.451912178002351</v>
      </c>
      <c r="Z75" s="73">
        <v>-2.3717527710427189</v>
      </c>
      <c r="AA75" s="65">
        <v>6.1009210128823659</v>
      </c>
      <c r="AB75" s="66">
        <v>9</v>
      </c>
      <c r="AC75" s="17"/>
      <c r="AD75" s="56">
        <v>70</v>
      </c>
      <c r="AE75" s="74" t="s">
        <v>417</v>
      </c>
      <c r="AF75" s="75"/>
      <c r="AG75" s="59" t="s">
        <v>171</v>
      </c>
      <c r="AH75" s="59"/>
      <c r="AI75" s="69">
        <v>177.7</v>
      </c>
      <c r="AJ75" s="95">
        <v>5.3071428571428578</v>
      </c>
      <c r="AK75" s="76" t="s">
        <v>418</v>
      </c>
      <c r="AL75" s="59"/>
      <c r="AM75" s="64">
        <v>1</v>
      </c>
      <c r="AN75" s="100"/>
      <c r="AO75" s="85">
        <v>-1.9259433802537156</v>
      </c>
      <c r="AP75" s="65">
        <v>5.4175503365783637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120</v>
      </c>
      <c r="U76" s="69">
        <v>194.3</v>
      </c>
      <c r="V76" s="70">
        <v>0.90714285714285636</v>
      </c>
      <c r="W76" s="71" t="s">
        <v>422</v>
      </c>
      <c r="X76" s="64">
        <v>1</v>
      </c>
      <c r="Y76" s="72">
        <v>1.6462508829608355</v>
      </c>
      <c r="Z76" s="73">
        <v>-2.4412552423136615</v>
      </c>
      <c r="AA76" s="65">
        <v>6.9175303826920906</v>
      </c>
      <c r="AB76" s="66">
        <v>9</v>
      </c>
      <c r="AC76" s="17"/>
      <c r="AD76" s="56">
        <v>71</v>
      </c>
      <c r="AE76" s="74" t="s">
        <v>423</v>
      </c>
      <c r="AF76" s="75"/>
      <c r="AG76" s="59" t="s">
        <v>125</v>
      </c>
      <c r="AH76" s="59"/>
      <c r="AI76" s="69">
        <v>195.2</v>
      </c>
      <c r="AJ76" s="95">
        <v>5.8428571428571434</v>
      </c>
      <c r="AK76" s="76" t="s">
        <v>335</v>
      </c>
      <c r="AL76" s="59"/>
      <c r="AM76" s="64">
        <v>1</v>
      </c>
      <c r="AN76" s="100"/>
      <c r="AO76" s="85">
        <v>-1.9978437355359131</v>
      </c>
      <c r="AP76" s="65">
        <v>2.4000813068490747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24</v>
      </c>
      <c r="U77" s="69">
        <v>196.9</v>
      </c>
      <c r="V77" s="70">
        <v>1.0071428571428567</v>
      </c>
      <c r="W77" s="71" t="s">
        <v>427</v>
      </c>
      <c r="X77" s="64">
        <v>1</v>
      </c>
      <c r="Y77" s="72">
        <v>1.2941361063416097</v>
      </c>
      <c r="Z77" s="73">
        <v>-2.5879732817954584</v>
      </c>
      <c r="AA77" s="65">
        <v>5.4379474766665332</v>
      </c>
      <c r="AB77" s="66" t="s">
        <v>428</v>
      </c>
      <c r="AC77" s="17"/>
      <c r="AD77" s="56">
        <v>72</v>
      </c>
      <c r="AE77" s="74" t="s">
        <v>429</v>
      </c>
      <c r="AF77" s="75"/>
      <c r="AG77" s="59" t="s">
        <v>152</v>
      </c>
      <c r="AH77" s="59"/>
      <c r="AI77" s="69">
        <v>177.3</v>
      </c>
      <c r="AJ77" s="95">
        <v>11.049999999999999</v>
      </c>
      <c r="AK77" s="76" t="s">
        <v>72</v>
      </c>
      <c r="AL77" s="59"/>
      <c r="AM77" s="64">
        <v>1</v>
      </c>
      <c r="AN77" s="14"/>
      <c r="AO77" s="85">
        <v>-2.1023718054381488</v>
      </c>
      <c r="AP77" s="65">
        <v>5.5972602931801214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112</v>
      </c>
      <c r="U78" s="69">
        <v>198.5</v>
      </c>
      <c r="V78" s="70">
        <v>2.6785714285714284</v>
      </c>
      <c r="W78" s="71" t="s">
        <v>72</v>
      </c>
      <c r="X78" s="64">
        <v>1</v>
      </c>
      <c r="Y78" s="72">
        <v>1.0563721894550906</v>
      </c>
      <c r="Z78" s="73">
        <v>-2.6960509579816128</v>
      </c>
      <c r="AA78" s="65">
        <v>4.4388657838371532</v>
      </c>
      <c r="AB78" s="66">
        <v>10</v>
      </c>
      <c r="AC78" s="17"/>
      <c r="AD78" s="56">
        <v>73</v>
      </c>
      <c r="AE78" s="74" t="s">
        <v>433</v>
      </c>
      <c r="AF78" s="75"/>
      <c r="AG78" s="59" t="s">
        <v>66</v>
      </c>
      <c r="AH78" s="59"/>
      <c r="AI78" s="69">
        <v>194.4</v>
      </c>
      <c r="AJ78" s="95">
        <v>6.2571428571428571</v>
      </c>
      <c r="AK78" s="76" t="s">
        <v>351</v>
      </c>
      <c r="AL78" s="59"/>
      <c r="AM78" s="64">
        <v>1</v>
      </c>
      <c r="AN78" s="14"/>
      <c r="AO78" s="85">
        <v>-2.2139806215024747</v>
      </c>
      <c r="AP78" s="65">
        <v>6.5155600380054901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102</v>
      </c>
      <c r="U79" s="69">
        <v>216.2</v>
      </c>
      <c r="V79" s="70">
        <v>1.4857142857142864</v>
      </c>
      <c r="W79" s="71" t="s">
        <v>437</v>
      </c>
      <c r="X79" s="64">
        <v>1</v>
      </c>
      <c r="Y79" s="72">
        <v>1.2645831189694923</v>
      </c>
      <c r="Z79" s="73">
        <v>-2.7024345765112781</v>
      </c>
      <c r="AA79" s="65">
        <v>5.313766107859454</v>
      </c>
      <c r="AB79" s="66">
        <v>10</v>
      </c>
      <c r="AC79" s="17"/>
      <c r="AD79" s="56">
        <v>74</v>
      </c>
      <c r="AE79" s="74" t="s">
        <v>438</v>
      </c>
      <c r="AF79" s="75"/>
      <c r="AG79" s="59" t="s">
        <v>171</v>
      </c>
      <c r="AH79" s="59"/>
      <c r="AI79" s="69">
        <v>143.5</v>
      </c>
      <c r="AJ79" s="95">
        <v>-1.1785714285714286</v>
      </c>
      <c r="AK79" s="76" t="s">
        <v>416</v>
      </c>
      <c r="AL79" s="59"/>
      <c r="AM79" s="64">
        <v>1</v>
      </c>
      <c r="AN79" s="100"/>
      <c r="AO79" s="85">
        <v>-2.2514847758447778</v>
      </c>
      <c r="AP79" s="65">
        <v>6.262642889708955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441</v>
      </c>
      <c r="S80" s="58"/>
      <c r="T80" s="68" t="s">
        <v>57</v>
      </c>
      <c r="U80" s="69">
        <v>240.3</v>
      </c>
      <c r="V80" s="70">
        <v>4.4071428571428566</v>
      </c>
      <c r="W80" s="71" t="s">
        <v>360</v>
      </c>
      <c r="X80" s="64">
        <v>1</v>
      </c>
      <c r="Y80" s="72">
        <v>1.1746746776321204</v>
      </c>
      <c r="Z80" s="73">
        <v>-2.7347607520700152</v>
      </c>
      <c r="AA80" s="65">
        <v>4.9359717017643323</v>
      </c>
      <c r="AB80" s="66">
        <v>10</v>
      </c>
      <c r="AC80" s="17"/>
      <c r="AD80" s="56">
        <v>75</v>
      </c>
      <c r="AE80" s="74" t="s">
        <v>442</v>
      </c>
      <c r="AF80" s="75"/>
      <c r="AG80" s="59" t="s">
        <v>105</v>
      </c>
      <c r="AH80" s="59"/>
      <c r="AI80" s="69">
        <v>164.6</v>
      </c>
      <c r="AJ80" s="95">
        <v>2.3142857142857145</v>
      </c>
      <c r="AK80" s="76" t="s">
        <v>443</v>
      </c>
      <c r="AL80" s="59"/>
      <c r="AM80" s="64">
        <v>1</v>
      </c>
      <c r="AN80" s="25"/>
      <c r="AO80" s="85">
        <v>-2.2945360125364314</v>
      </c>
      <c r="AP80" s="65">
        <v>7.3268359900535378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446</v>
      </c>
      <c r="S81" s="58"/>
      <c r="T81" s="68" t="s">
        <v>27</v>
      </c>
      <c r="U81" s="69">
        <v>199.5</v>
      </c>
      <c r="V81" s="70">
        <v>6.9642857142857144</v>
      </c>
      <c r="W81" s="71" t="s">
        <v>447</v>
      </c>
      <c r="X81" s="64">
        <v>1</v>
      </c>
      <c r="Y81" s="72">
        <v>1.6004147764850476</v>
      </c>
      <c r="Z81" s="73">
        <v>-2.7970564467473515</v>
      </c>
      <c r="AA81" s="65">
        <v>6.72492750396178</v>
      </c>
      <c r="AB81" s="66">
        <v>10</v>
      </c>
      <c r="AC81" s="17"/>
      <c r="AD81" s="56">
        <v>76</v>
      </c>
      <c r="AE81" s="74" t="s">
        <v>448</v>
      </c>
      <c r="AF81" s="75"/>
      <c r="AG81" s="59" t="s">
        <v>57</v>
      </c>
      <c r="AH81" s="59"/>
      <c r="AI81" s="69">
        <v>191.2</v>
      </c>
      <c r="AJ81" s="95">
        <v>4.0571428571428578</v>
      </c>
      <c r="AK81" s="76" t="s">
        <v>449</v>
      </c>
      <c r="AL81" s="59"/>
      <c r="AM81" s="64">
        <v>1</v>
      </c>
      <c r="AN81" s="14"/>
      <c r="AO81" s="85">
        <v>-2.3981326760877053</v>
      </c>
      <c r="AP81" s="65">
        <v>6.327653443605306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452</v>
      </c>
      <c r="S82" s="58"/>
      <c r="T82" s="68" t="s">
        <v>93</v>
      </c>
      <c r="U82" s="69">
        <v>208.4</v>
      </c>
      <c r="V82" s="70">
        <v>6.8999999999999995</v>
      </c>
      <c r="W82" s="71" t="s">
        <v>214</v>
      </c>
      <c r="X82" s="64">
        <v>1</v>
      </c>
      <c r="Y82" s="72">
        <v>1.7266654440566143</v>
      </c>
      <c r="Z82" s="73">
        <v>-2.7982305956439792</v>
      </c>
      <c r="AA82" s="65">
        <v>7.255431595288818</v>
      </c>
      <c r="AB82" s="66">
        <v>10</v>
      </c>
      <c r="AC82" s="17"/>
      <c r="AD82" s="56">
        <v>77</v>
      </c>
      <c r="AE82" s="74" t="s">
        <v>453</v>
      </c>
      <c r="AF82" s="75"/>
      <c r="AG82" s="59" t="s">
        <v>112</v>
      </c>
      <c r="AH82" s="59"/>
      <c r="AI82" s="69">
        <v>163</v>
      </c>
      <c r="AJ82" s="95">
        <v>-1.0714285714285714</v>
      </c>
      <c r="AK82" s="76" t="s">
        <v>72</v>
      </c>
      <c r="AL82" s="59"/>
      <c r="AM82" s="64">
        <v>1</v>
      </c>
      <c r="AN82" s="25"/>
      <c r="AO82" s="85">
        <v>-2.4084870102717946</v>
      </c>
      <c r="AP82" s="65">
        <v>5.7234293479035347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456</v>
      </c>
      <c r="S83" s="79"/>
      <c r="T83" s="142" t="s">
        <v>105</v>
      </c>
      <c r="U83" s="94">
        <v>214.2</v>
      </c>
      <c r="V83" s="95">
        <v>2.9857142857142867</v>
      </c>
      <c r="W83" s="143" t="s">
        <v>457</v>
      </c>
      <c r="X83" s="85">
        <v>1</v>
      </c>
      <c r="Y83" s="144">
        <v>1.1145122181505889</v>
      </c>
      <c r="Z83" s="145">
        <v>-2.9008884795017131</v>
      </c>
      <c r="AA83" s="86">
        <v>4.6831696254413906</v>
      </c>
      <c r="AB83" s="66">
        <v>10</v>
      </c>
      <c r="AC83" s="17"/>
      <c r="AD83" s="56">
        <v>78</v>
      </c>
      <c r="AE83" s="92" t="s">
        <v>458</v>
      </c>
      <c r="AF83" s="93"/>
      <c r="AG83" s="80" t="s">
        <v>40</v>
      </c>
      <c r="AH83" s="80"/>
      <c r="AI83" s="94">
        <v>209.1</v>
      </c>
      <c r="AJ83" s="95">
        <v>-3.5071428571428567</v>
      </c>
      <c r="AK83" s="84" t="s">
        <v>72</v>
      </c>
      <c r="AL83" s="80"/>
      <c r="AM83" s="85">
        <v>1</v>
      </c>
      <c r="AN83" s="146"/>
      <c r="AO83" s="85">
        <v>-2.5084646693516186</v>
      </c>
      <c r="AP83" s="86">
        <v>7.5170657156348888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2016-08-23T02:54:23Z</cp:lastPrinted>
  <dcterms:created xsi:type="dcterms:W3CDTF">2016-08-23T02:54:08Z</dcterms:created>
  <dcterms:modified xsi:type="dcterms:W3CDTF">2016-08-23T02:54:23Z</dcterms:modified>
</cp:coreProperties>
</file>