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<sst xmlns="http://schemas.openxmlformats.org/spreadsheetml/2006/main" count="685" uniqueCount="400">
  <si>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</si>
  <si>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</si>
  <si>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</si>
  <si>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</si>
  <si>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</si>
  <si>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</si>
  <si>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</si>
  <si>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</si>
  <si>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</si>
  <si>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</si>
  <si>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</si>
  <si>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</si>
  <si>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</si>
  <si>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</si>
  <si>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</si>
  <si>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</si>
  <si>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</si>
  <si>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</si>
  <si>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</si>
  <si>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</si>
  <si>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</si>
  <si>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</si>
  <si>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</si>
  <si>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</si>
  <si>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</si>
  <si>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</si>
  <si>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</si>
  <si>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</si>
  <si>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</si>
  <si>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</si>
  <si>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</si>
  <si>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</si>
  <si>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</si>
  <si>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</si>
  <si>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</si>
  <si>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(26) / 3WR (35) / 1TE (11) / 1FLX / 1DST / 1PK</t>
  </si>
  <si>
    <t>BeerSheet  - 8 Team - 0.5 PPR - 1QB (10) / 2RB (26) / 3WR (35) / 1TE (11)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</si>
  <si>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</si>
  <si>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</si>
  <si>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</si>
  <si>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</si>
  <si>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</si>
  <si>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</si>
  <si>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</si>
  <si>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5/8/15</t>
  </si>
  <si>
    <t>1-</t>
  </si>
  <si>
    <t>Todd Gurley (1)</t>
  </si>
  <si>
    <t>LA/8</t>
  </si>
  <si>
    <t>4/9/13</t>
  </si>
  <si>
    <t>Antonio Brown (1)</t>
  </si>
  <si>
    <t>PIT/8</t>
  </si>
  <si>
    <t>6/9/15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</si>
  <si>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</si>
  <si>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</si>
  <si>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</si>
  <si>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</si>
  <si>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</si>
  <si>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</si>
  <si>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</si>
  <si>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</si>
  <si>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</si>
  <si>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</si>
  <si>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</si>
  <si>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</si>
  <si>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4/6/15</t>
  </si>
  <si>
    <t>Adrian Peterson (1)</t>
  </si>
  <si>
    <t>MIN/6</t>
  </si>
  <si>
    <t>5/10/15</t>
  </si>
  <si>
    <t>Odell Beckham (1)</t>
  </si>
  <si>
    <t>NYG/8</t>
  </si>
  <si>
    <t>6/11/14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</si>
  <si>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</si>
  <si>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</si>
  <si>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</si>
  <si>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</si>
  <si>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</si>
  <si>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</si>
  <si>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</si>
  <si>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</si>
  <si>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</si>
  <si>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</si>
  <si>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Jamaal Charles (1)</t>
  </si>
  <si>
    <t>KC/5</t>
  </si>
  <si>
    <t>4/4/5</t>
  </si>
  <si>
    <t>AJ Green (1)</t>
  </si>
  <si>
    <t>CIN/9</t>
  </si>
  <si>
    <t>Eli Manning</t>
  </si>
  <si>
    <t>3/6/15</t>
  </si>
  <si>
    <t>Ezekiel Elliott (1)</t>
  </si>
  <si>
    <t>DAL/7</t>
  </si>
  <si>
    <t>0/0/0</t>
  </si>
  <si>
    <t>Dez Bryant (1)</t>
  </si>
  <si>
    <t>0/2/9</t>
  </si>
  <si>
    <t>Carson Palmer</t>
  </si>
  <si>
    <t>Devonta Freeman (1)</t>
  </si>
  <si>
    <t>6/10/14</t>
  </si>
  <si>
    <t>Allen Robinson (1)</t>
  </si>
  <si>
    <t>JAX/5</t>
  </si>
  <si>
    <t>4/10/15</t>
  </si>
  <si>
    <t>Ben Roethlisberger</t>
  </si>
  <si>
    <t>2/3/11</t>
  </si>
  <si>
    <t>LeVeon Bell (1)</t>
  </si>
  <si>
    <t>3/4/6</t>
  </si>
  <si>
    <t>Brandon Marshall (1)</t>
  </si>
  <si>
    <t>NYJ/11</t>
  </si>
  <si>
    <t>5/11/15</t>
  </si>
  <si>
    <t>4-</t>
  </si>
  <si>
    <t>Blake Bortles</t>
  </si>
  <si>
    <t>Mark Ingram (1)</t>
  </si>
  <si>
    <t>2/9/12</t>
  </si>
  <si>
    <t>Jordy Nelson (1)</t>
  </si>
  <si>
    <t>Philip Rivers</t>
  </si>
  <si>
    <t>SD/11</t>
  </si>
  <si>
    <t>LeSean McCoy (1)</t>
  </si>
  <si>
    <t>BUF/10</t>
  </si>
  <si>
    <t>3/7/12</t>
  </si>
  <si>
    <t>Alshon Jeffery (1)</t>
  </si>
  <si>
    <t>CHI/9</t>
  </si>
  <si>
    <t>3/4/9</t>
  </si>
  <si>
    <t>Matthew Stafford</t>
  </si>
  <si>
    <t>DET/10</t>
  </si>
  <si>
    <t>2/3/15</t>
  </si>
  <si>
    <t>5+</t>
  </si>
  <si>
    <t>Doug Martin (1)</t>
  </si>
  <si>
    <t>TB/6</t>
  </si>
  <si>
    <t>3/7/15</t>
  </si>
  <si>
    <t>Keenan Allen (1)</t>
  </si>
  <si>
    <t>3/5/8</t>
  </si>
  <si>
    <t>Kirk Cousins</t>
  </si>
  <si>
    <t>WAS/9</t>
  </si>
  <si>
    <t>4/5/15</t>
  </si>
  <si>
    <t>Eddie Lacy (1)</t>
  </si>
  <si>
    <t>2/5/14</t>
  </si>
  <si>
    <t>Mike Evans (1)</t>
  </si>
  <si>
    <t>2/7/14</t>
  </si>
  <si>
    <t>Andy Dalton</t>
  </si>
  <si>
    <t>2/5/13</t>
  </si>
  <si>
    <t>CJ Anderson (1)</t>
  </si>
  <si>
    <t>DEN/11</t>
  </si>
  <si>
    <t>2/2/14</t>
  </si>
  <si>
    <t>Demaryius Thomas (1)</t>
  </si>
  <si>
    <t>0/10/15</t>
  </si>
  <si>
    <t>Derek Carr</t>
  </si>
  <si>
    <t>OAK/10</t>
  </si>
  <si>
    <t>1/6/15</t>
  </si>
  <si>
    <t>Matt Forte (1)</t>
  </si>
  <si>
    <t>4/8/12</t>
  </si>
  <si>
    <t>Brandin Cooks (1)</t>
  </si>
  <si>
    <t>5/7/15</t>
  </si>
  <si>
    <t>Jameis Winston</t>
  </si>
  <si>
    <t>1/2/15</t>
  </si>
  <si>
    <t>Latavius Murray (1)</t>
  </si>
  <si>
    <t>2/6/15</t>
  </si>
  <si>
    <t>TY Hilton (1)</t>
  </si>
  <si>
    <t>1/5/15</t>
  </si>
  <si>
    <t>Tony Romo</t>
  </si>
  <si>
    <t>0/1/4</t>
  </si>
  <si>
    <t>Thomas Rawls (1)</t>
  </si>
  <si>
    <t>3/4/12</t>
  </si>
  <si>
    <t>Sammy Watkins (1)</t>
  </si>
  <si>
    <t>3/5/12</t>
  </si>
  <si>
    <t>Tyrod Taylor</t>
  </si>
  <si>
    <t>2/6/13</t>
  </si>
  <si>
    <t>Carlos Hyde (1)</t>
  </si>
  <si>
    <t>SF/8</t>
  </si>
  <si>
    <t>1/2/7</t>
  </si>
  <si>
    <t>Amari Cooper (1)</t>
  </si>
  <si>
    <t>Ryan Fitzpatrick</t>
  </si>
  <si>
    <t>DeMarco Murray (1)</t>
  </si>
  <si>
    <t>TEN/13</t>
  </si>
  <si>
    <t>3/5/14</t>
  </si>
  <si>
    <t>Jarvis Landry (1)</t>
  </si>
  <si>
    <t>MIA/8</t>
  </si>
  <si>
    <t>2/9/15</t>
  </si>
  <si>
    <t>6+</t>
  </si>
  <si>
    <t>Matt Ryan</t>
  </si>
  <si>
    <t>0/2/15</t>
  </si>
  <si>
    <t>Ryan Mathews (1)</t>
  </si>
  <si>
    <t>PHI/4</t>
  </si>
  <si>
    <t>1/4/12</t>
  </si>
  <si>
    <t>Randall Cobb (2)</t>
  </si>
  <si>
    <t>Ryan Tannehill</t>
  </si>
  <si>
    <t>1/3/15</t>
  </si>
  <si>
    <t>Jeremy Langford (1)</t>
  </si>
  <si>
    <t>2/3/14</t>
  </si>
  <si>
    <t>5-</t>
  </si>
  <si>
    <t>Jeremy Maclin (1)</t>
  </si>
  <si>
    <t>4/7/14</t>
  </si>
  <si>
    <t>Marcus Mariota</t>
  </si>
  <si>
    <t>3/3/12</t>
  </si>
  <si>
    <t>Giovani Bernard (2)</t>
  </si>
  <si>
    <t>Golden Tate (1)</t>
  </si>
  <si>
    <t>1/4/15</t>
  </si>
  <si>
    <t>Tom Brady</t>
  </si>
  <si>
    <t>NE/9</t>
  </si>
  <si>
    <t>6-</t>
  </si>
  <si>
    <t>Jeremy Hill (1)</t>
  </si>
  <si>
    <t>Julian Edelman (1)</t>
  </si>
  <si>
    <t>3/7/9</t>
  </si>
  <si>
    <t>Alex Smith</t>
  </si>
  <si>
    <t>Duke Johnson (2)</t>
  </si>
  <si>
    <t>CLE/13</t>
  </si>
  <si>
    <t>1/1/15</t>
  </si>
  <si>
    <t>Eric Decker (2)</t>
  </si>
  <si>
    <t>1/12/14</t>
  </si>
  <si>
    <t>Jay Cutler</t>
  </si>
  <si>
    <t>1/2/14</t>
  </si>
  <si>
    <t>Jonathan Stewart (1)</t>
  </si>
  <si>
    <t>3/6/13</t>
  </si>
  <si>
    <t>Larry Fitzgerald (2)</t>
  </si>
  <si>
    <t>3/8/15</t>
  </si>
  <si>
    <t>Joe Flacco</t>
  </si>
  <si>
    <t>BAL/8</t>
  </si>
  <si>
    <t>0/3/10</t>
  </si>
  <si>
    <t>Matt Jones (1)</t>
  </si>
  <si>
    <t>2/2/13</t>
  </si>
  <si>
    <t>Doug Baldwin (1)</t>
  </si>
  <si>
    <t>Brock Osweiler</t>
  </si>
  <si>
    <t>Frank Gore (1)</t>
  </si>
  <si>
    <t>2/5/15</t>
  </si>
  <si>
    <t>Jordan Matthews (1)</t>
  </si>
  <si>
    <t>Teddy Bridgewater</t>
  </si>
  <si>
    <t>Danny Woodhead (2)</t>
  </si>
  <si>
    <t>Kelvin Benjamin (1)</t>
  </si>
  <si>
    <t>Robert Griffin</t>
  </si>
  <si>
    <t>8+</t>
  </si>
  <si>
    <t>Melvin Gordon (1)</t>
  </si>
  <si>
    <t>0/0/14</t>
  </si>
  <si>
    <t>Michael Floyd (1)</t>
  </si>
  <si>
    <t>1/6/14</t>
  </si>
  <si>
    <t>Blaine Gabbert</t>
  </si>
  <si>
    <t>0/0/7</t>
  </si>
  <si>
    <t>Arian Foster (1)</t>
  </si>
  <si>
    <t>2/3/4</t>
  </si>
  <si>
    <t>Donte Moncrief (2)</t>
  </si>
  <si>
    <t>7+</t>
  </si>
  <si>
    <t>Sam Bradford</t>
  </si>
  <si>
    <t>1/1/13</t>
  </si>
  <si>
    <t>Ameer Abdullah (1)</t>
  </si>
  <si>
    <t>Emmanuel Sanders (2)</t>
  </si>
  <si>
    <t>Jared Goff</t>
  </si>
  <si>
    <t>Rashad Jennings (1)</t>
  </si>
  <si>
    <t>John Brown (3)</t>
  </si>
  <si>
    <t>1/8/14</t>
  </si>
  <si>
    <t>7-</t>
  </si>
  <si>
    <t>Mark Sanchez</t>
  </si>
  <si>
    <t>0/0/3</t>
  </si>
  <si>
    <t>10+</t>
  </si>
  <si>
    <t>TJ Yeldon (1)</t>
  </si>
  <si>
    <t>1/2/12</t>
  </si>
  <si>
    <t>DeSean Jackson (2)</t>
  </si>
  <si>
    <t>2/3/9</t>
  </si>
  <si>
    <t>Charles Sims (2)</t>
  </si>
  <si>
    <t>DeVante Parker (2)</t>
  </si>
  <si>
    <t>0/3/8</t>
  </si>
  <si>
    <t>Justin Forsett (1)</t>
  </si>
  <si>
    <t>1/2/10</t>
  </si>
  <si>
    <t>Michael Crabtree (2)</t>
  </si>
  <si>
    <t>Isaiah Crowell (1)</t>
  </si>
  <si>
    <t>Allen Hurns (2)</t>
  </si>
  <si>
    <t>Rob Gronkowski (1)</t>
  </si>
  <si>
    <t>7/11/14</t>
  </si>
  <si>
    <t>Theo Riddick (2)</t>
  </si>
  <si>
    <t>Marvin Jones (2)</t>
  </si>
  <si>
    <t>0/3/15</t>
  </si>
  <si>
    <t>Jordan Reed (1)</t>
  </si>
  <si>
    <t>5/8/13</t>
  </si>
  <si>
    <t>DeAngelo Williams (2)</t>
  </si>
  <si>
    <t>6/8/15</t>
  </si>
  <si>
    <t>Tyler Lockett (2)</t>
  </si>
  <si>
    <t>Greg Olsen (1)</t>
  </si>
  <si>
    <t>LeGarrette Blount (2)</t>
  </si>
  <si>
    <t>2/4/12</t>
  </si>
  <si>
    <t>Torrey Smith (1)</t>
  </si>
  <si>
    <t>Travis Kelce (1)</t>
  </si>
  <si>
    <t>Chris Ivory (2)</t>
  </si>
  <si>
    <t>Willie Snead (2)</t>
  </si>
  <si>
    <t>1/4/14</t>
  </si>
  <si>
    <t>Delanie Walker (1)</t>
  </si>
  <si>
    <t>Bilal Powell (2)</t>
  </si>
  <si>
    <t>3/3/11</t>
  </si>
  <si>
    <t>Stefon Diggs (1)</t>
  </si>
  <si>
    <t>Coby Fleener (1)</t>
  </si>
  <si>
    <t>1/1/14</t>
  </si>
  <si>
    <t>Darren Sproles (2)</t>
  </si>
  <si>
    <t>Sterling Shepard (3)</t>
  </si>
  <si>
    <t>Gary Barnidge (1)</t>
  </si>
  <si>
    <t>7/8/15</t>
  </si>
  <si>
    <t>Shane Vereen (2)</t>
  </si>
  <si>
    <t>3/4/15</t>
  </si>
  <si>
    <t>Kevin White (2)</t>
  </si>
  <si>
    <t>Zach Ertz (1)</t>
  </si>
  <si>
    <t>Jay Ajayi (2)</t>
  </si>
  <si>
    <t>0/0/8</t>
  </si>
  <si>
    <t>Vincent Jackson (2)</t>
  </si>
  <si>
    <t>Antonio Gates (1)</t>
  </si>
  <si>
    <t>2/4/10</t>
  </si>
  <si>
    <t>Dion Lewis (?)</t>
  </si>
  <si>
    <t>2/5/7</t>
  </si>
  <si>
    <t>8-</t>
  </si>
  <si>
    <t>Corey Coleman (1)</t>
  </si>
  <si>
    <t>9+</t>
  </si>
  <si>
    <t>Tyler Eifert (1)</t>
  </si>
  <si>
    <t>5/5/12</t>
  </si>
  <si>
    <t>Derrick Henry (2)</t>
  </si>
  <si>
    <t>Tavon Austin (1)</t>
  </si>
  <si>
    <t>Jason Witten (1)</t>
  </si>
  <si>
    <t>Tevin Coleman (2)</t>
  </si>
  <si>
    <t>0/0/12</t>
  </si>
  <si>
    <t>Travis Benjamin (2)</t>
  </si>
  <si>
    <t>Julius Thomas (1)</t>
  </si>
  <si>
    <t>1/3/11</t>
  </si>
  <si>
    <t>James Starks (2)</t>
  </si>
  <si>
    <t>Markus Wheaton (2)</t>
  </si>
  <si>
    <t>Dwayne Allen (1)</t>
  </si>
  <si>
    <t>0/0/13</t>
  </si>
  <si>
    <t>Chris Thompson (2)</t>
  </si>
  <si>
    <t>0/1/12</t>
  </si>
  <si>
    <t>Josh Gordon (2)</t>
  </si>
  <si>
    <t>Zach Miller (1)</t>
  </si>
  <si>
    <t>Javorius Allen (2)</t>
  </si>
  <si>
    <t>Kamar Aiken (2)</t>
  </si>
  <si>
    <t>0/5/15</t>
  </si>
  <si>
    <t>Eric Ebron (1)</t>
  </si>
  <si>
    <t>1/2/13</t>
  </si>
  <si>
    <t>Jerick McKinnon (2)</t>
  </si>
  <si>
    <t>Mohamed Sanu (2)</t>
  </si>
  <si>
    <t>9-</t>
  </si>
  <si>
    <t>Martellus Bennett (2)</t>
  </si>
  <si>
    <t>1/2/11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</si>
  <si>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</si>
  <si>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</si>
  <si>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</si>
  <si>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</si>
  <si>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</si>
  <si>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</si>
  <si>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1/4/11</t>
  </si>
  <si>
    <t>Jimmy Graham (1)</t>
  </si>
  <si>
    <t>2/2/11</t>
  </si>
  <si>
    <t>James White (1)</t>
  </si>
  <si>
    <t>3/4/11</t>
  </si>
  <si>
    <t>Steve Smith (1)</t>
  </si>
  <si>
    <t>2/3/7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</si>
  <si>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</si>
  <si>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</si>
  <si>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</si>
  <si>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</si>
  <si>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</si>
  <si>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</si>
  <si>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</si>
  <si>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</si>
  <si>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</si>
  <si>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</si>
  <si>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0/2/12</t>
  </si>
  <si>
    <t>Darren McFadden (2)</t>
  </si>
  <si>
    <t>Pierre Garcon (1)</t>
  </si>
  <si>
    <t>Jordan Cameron (1)</t>
  </si>
  <si>
    <t>0/0/15</t>
  </si>
  <si>
    <t>CJ Prosise (3)</t>
  </si>
  <si>
    <t>Laquon Treadwell (2)</t>
  </si>
  <si>
    <t>Ladarius Green (1)</t>
  </si>
  <si>
    <t>0/3/13</t>
  </si>
  <si>
    <t>Christine Michael (2)</t>
  </si>
  <si>
    <t>Michael Thomas (3)</t>
  </si>
  <si>
    <t>Vance McDonald (1)</t>
  </si>
  <si>
    <t>Chris Johnson (2)</t>
  </si>
  <si>
    <t>Kenny Britt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</si>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</sst>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0.28749999999999964</v>
      </c>
      <c r="I6" s="42" t="s">
        <v>44</v>
      </c>
      <c r="J6" s="42"/>
      <c r="K6" s="43">
        <v>31.607921784658206</v>
      </c>
      <c r="L6" s="43">
        <v>1.3065775197356309</v>
      </c>
      <c r="M6" s="43">
        <v>3.8182583008575737</v>
      </c>
      <c r="N6" s="44">
        <v>10.473786574543388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5.7</v>
      </c>
      <c r="V6" s="49">
        <v>-8.7500000000000022E-2</v>
      </c>
      <c r="W6" s="50" t="s">
        <v>48</v>
      </c>
      <c r="X6" s="43">
        <v>43.901237860969665</v>
      </c>
      <c r="Y6" s="51">
        <v>1.6004762871244949</v>
      </c>
      <c r="Z6" s="52">
        <v>5.3518173736911177</v>
      </c>
      <c r="AA6" s="44">
        <v>12.829737842383334</v>
      </c>
      <c r="AB6" s="45">
        <v>1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69.233774953530016</v>
      </c>
      <c r="AN6" s="43">
        <v>1.1422194598951885</v>
      </c>
      <c r="AO6" s="43">
        <v>8.5119852124606759</v>
      </c>
      <c r="AP6" s="44">
        <v>9.1562595127559341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38.6</v>
      </c>
      <c r="H7" s="63">
        <v>0.54999999999999982</v>
      </c>
      <c r="I7" s="64" t="s">
        <v>54</v>
      </c>
      <c r="J7" s="60"/>
      <c r="K7" s="65">
        <v>31.565698486396759</v>
      </c>
      <c r="L7" s="65">
        <v>1.2497273344318303</v>
      </c>
      <c r="M7" s="65">
        <v>3.8129910546782804</v>
      </c>
      <c r="N7" s="66">
        <v>10.018064125166079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5.2</v>
      </c>
      <c r="V7" s="70">
        <v>9.9999999999999978E-2</v>
      </c>
      <c r="W7" s="71" t="s">
        <v>57</v>
      </c>
      <c r="X7" s="65">
        <v>43.634733107480258</v>
      </c>
      <c r="Y7" s="72">
        <v>1.4612294366359166</v>
      </c>
      <c r="Z7" s="73">
        <v>5.3185716017505031</v>
      </c>
      <c r="AA7" s="66">
        <v>11.713507254327743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-6.25E-2</v>
      </c>
      <c r="AK7" s="76" t="s">
        <v>60</v>
      </c>
      <c r="AL7" s="60"/>
      <c r="AM7" s="65">
        <v>60.710068767326646</v>
      </c>
      <c r="AN7" s="65">
        <v>0.95222435251938153</v>
      </c>
      <c r="AO7" s="65">
        <v>7.4486751279499668</v>
      </c>
      <c r="AP7" s="66">
        <v>7.633220753246051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48.4</v>
      </c>
      <c r="H8" s="63">
        <v>1.2000000000000002</v>
      </c>
      <c r="I8" s="76" t="s">
        <v>64</v>
      </c>
      <c r="J8" s="60"/>
      <c r="K8" s="65">
        <v>23.499366400696754</v>
      </c>
      <c r="L8" s="65">
        <v>0.99859830080879186</v>
      </c>
      <c r="M8" s="65">
        <v>2.806737194635565</v>
      </c>
      <c r="N8" s="66">
        <v>8.00496359258441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9.6</v>
      </c>
      <c r="V8" s="70">
        <v>-0.19999999999999996</v>
      </c>
      <c r="W8" s="71" t="s">
        <v>67</v>
      </c>
      <c r="X8" s="65">
        <v>36.905832015974731</v>
      </c>
      <c r="Y8" s="72">
        <v>0.77340749389040253</v>
      </c>
      <c r="Z8" s="73">
        <v>4.4791587651309106</v>
      </c>
      <c r="AA8" s="66">
        <v>6.1997890701499117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3.8</v>
      </c>
      <c r="AJ8" s="70">
        <v>-9.9999999999999978E-2</v>
      </c>
      <c r="AK8" s="76" t="s">
        <v>70</v>
      </c>
      <c r="AL8" s="60"/>
      <c r="AM8" s="65">
        <v>56.719937499547648</v>
      </c>
      <c r="AN8" s="65">
        <v>0.99539948067390871</v>
      </c>
      <c r="AO8" s="65">
        <v>6.9509166737204788</v>
      </c>
      <c r="AP8" s="66">
        <v>7.9793212109598608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51.5</v>
      </c>
      <c r="H9" s="63">
        <v>0.1875</v>
      </c>
      <c r="I9" s="76" t="s">
        <v>73</v>
      </c>
      <c r="J9" s="60"/>
      <c r="K9" s="65">
        <v>17.24091415356683</v>
      </c>
      <c r="L9" s="65">
        <v>1.3316839251012356</v>
      </c>
      <c r="M9" s="65">
        <v>2.0260116226334079</v>
      </c>
      <c r="N9" s="66">
        <v>10.675044538561107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0.1875</v>
      </c>
      <c r="W9" s="71" t="s">
        <v>76</v>
      </c>
      <c r="X9" s="65">
        <v>36.664342665156873</v>
      </c>
      <c r="Y9" s="72">
        <v>0.85892580066088198</v>
      </c>
      <c r="Z9" s="73">
        <v>4.4490335993383354</v>
      </c>
      <c r="AA9" s="66">
        <v>6.8853209117750183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-0.52499999999999991</v>
      </c>
      <c r="AK9" s="76" t="s">
        <v>60</v>
      </c>
      <c r="AL9" s="60"/>
      <c r="AM9" s="65">
        <v>43.182635568329687</v>
      </c>
      <c r="AN9" s="65">
        <v>0.99057091007338294</v>
      </c>
      <c r="AO9" s="65">
        <v>5.2621736145299467</v>
      </c>
      <c r="AP9" s="66">
        <v>7.9406144238262089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58.1</v>
      </c>
      <c r="H10" s="63">
        <v>1.3624999999999998</v>
      </c>
      <c r="I10" s="76" t="s">
        <v>80</v>
      </c>
      <c r="J10" s="60"/>
      <c r="K10" s="65">
        <v>16.608481591559542</v>
      </c>
      <c r="L10" s="65">
        <v>1.0782640630235278</v>
      </c>
      <c r="M10" s="65">
        <v>1.9471173123105381</v>
      </c>
      <c r="N10" s="66">
        <v>8.6435802671651096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18</v>
      </c>
      <c r="V10" s="70">
        <v>0.125</v>
      </c>
      <c r="W10" s="71" t="s">
        <v>83</v>
      </c>
      <c r="X10" s="65">
        <v>36.553918789544319</v>
      </c>
      <c r="Y10" s="72">
        <v>0.95853694191053007</v>
      </c>
      <c r="Z10" s="73">
        <v>4.4352585092607786</v>
      </c>
      <c r="AA10" s="66">
        <v>7.6838237316510316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-0.14999999999999991</v>
      </c>
      <c r="AK10" s="76" t="s">
        <v>64</v>
      </c>
      <c r="AL10" s="60"/>
      <c r="AM10" s="65">
        <v>38.919729837771968</v>
      </c>
      <c r="AN10" s="65">
        <v>0.80268860285966792</v>
      </c>
      <c r="AO10" s="65">
        <v>4.7303872585012305</v>
      </c>
      <c r="AP10" s="66">
        <v>6.4345122927506564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69</v>
      </c>
      <c r="F11" s="61"/>
      <c r="G11" s="62">
        <v>83.8</v>
      </c>
      <c r="H11" s="63">
        <v>1.6500000000000004</v>
      </c>
      <c r="I11" s="76" t="s">
        <v>87</v>
      </c>
      <c r="J11" s="60"/>
      <c r="K11" s="65">
        <v>6.0101782220754005</v>
      </c>
      <c r="L11" s="65">
        <v>0.61448331074289386</v>
      </c>
      <c r="M11" s="65">
        <v>0.62500664761904745</v>
      </c>
      <c r="N11" s="66">
        <v>4.9258210501296009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2.4999999999999911E-2</v>
      </c>
      <c r="W11" s="71" t="s">
        <v>90</v>
      </c>
      <c r="X11" s="65">
        <v>33.527739843677708</v>
      </c>
      <c r="Y11" s="72">
        <v>1.4223562332688069</v>
      </c>
      <c r="Z11" s="73">
        <v>4.0577505895389221</v>
      </c>
      <c r="AA11" s="66">
        <v>11.401891885636637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-0.25</v>
      </c>
      <c r="AK11" s="76" t="s">
        <v>92</v>
      </c>
      <c r="AL11" s="60"/>
      <c r="AM11" s="65">
        <v>36.437535227603668</v>
      </c>
      <c r="AN11" s="65">
        <v>0.75463204214870738</v>
      </c>
      <c r="AO11" s="65">
        <v>4.420739963879301</v>
      </c>
      <c r="AP11" s="66">
        <v>6.0492812958978774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56</v>
      </c>
      <c r="F12" s="61"/>
      <c r="G12" s="62">
        <v>73.3</v>
      </c>
      <c r="H12" s="63">
        <v>0.96250000000000036</v>
      </c>
      <c r="I12" s="76" t="s">
        <v>64</v>
      </c>
      <c r="J12" s="60"/>
      <c r="K12" s="65">
        <v>5.4473793498079441</v>
      </c>
      <c r="L12" s="65">
        <v>0.99345660981602602</v>
      </c>
      <c r="M12" s="65">
        <v>0.5547989582219317</v>
      </c>
      <c r="N12" s="66">
        <v>7.9637467697958328</v>
      </c>
      <c r="O12" s="67">
        <v>4</v>
      </c>
      <c r="P12" s="46"/>
      <c r="Q12" s="57">
        <v>7</v>
      </c>
      <c r="R12" s="47" t="s">
        <v>94</v>
      </c>
      <c r="S12" s="59"/>
      <c r="T12" s="68" t="s">
        <v>59</v>
      </c>
      <c r="U12" s="69">
        <v>19.899999999999999</v>
      </c>
      <c r="V12" s="70">
        <v>-0.36249999999999982</v>
      </c>
      <c r="W12" s="71" t="s">
        <v>95</v>
      </c>
      <c r="X12" s="65">
        <v>33.083743717469808</v>
      </c>
      <c r="Y12" s="72">
        <v>0.97044848705505304</v>
      </c>
      <c r="Z12" s="73">
        <v>4.0023632324236909</v>
      </c>
      <c r="AA12" s="66">
        <v>7.7793090585698783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-0.28750000000000009</v>
      </c>
      <c r="AK12" s="76" t="s">
        <v>98</v>
      </c>
      <c r="AL12" s="60"/>
      <c r="AM12" s="65">
        <v>33.491175582387839</v>
      </c>
      <c r="AN12" s="65">
        <v>0.90512929672263387</v>
      </c>
      <c r="AO12" s="65">
        <v>4.0531892934415588</v>
      </c>
      <c r="AP12" s="66">
        <v>7.2556973719841773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50</v>
      </c>
      <c r="F13" s="61"/>
      <c r="G13" s="62">
        <v>68.3</v>
      </c>
      <c r="H13" s="63">
        <v>0.58750000000000036</v>
      </c>
      <c r="I13" s="76" t="s">
        <v>100</v>
      </c>
      <c r="J13" s="60"/>
      <c r="K13" s="65">
        <v>4.9674845027293841</v>
      </c>
      <c r="L13" s="65">
        <v>0.79518885466008227</v>
      </c>
      <c r="M13" s="65">
        <v>0.49493332943837498</v>
      </c>
      <c r="N13" s="66">
        <v>6.3743928120319229</v>
      </c>
      <c r="O13" s="67">
        <v>4</v>
      </c>
      <c r="P13" s="46"/>
      <c r="Q13" s="57">
        <v>8</v>
      </c>
      <c r="R13" s="47" t="s">
        <v>101</v>
      </c>
      <c r="S13" s="59"/>
      <c r="T13" s="68" t="s">
        <v>50</v>
      </c>
      <c r="U13" s="69">
        <v>19.5</v>
      </c>
      <c r="V13" s="70">
        <v>-0.6875</v>
      </c>
      <c r="W13" s="71" t="s">
        <v>102</v>
      </c>
      <c r="X13" s="65">
        <v>30.748806899084631</v>
      </c>
      <c r="Y13" s="72">
        <v>1.109573837386671</v>
      </c>
      <c r="Z13" s="73">
        <v>3.7110859627187649</v>
      </c>
      <c r="AA13" s="66">
        <v>8.8945656770801875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-1.2500000000000178E-2</v>
      </c>
      <c r="AK13" s="76" t="s">
        <v>105</v>
      </c>
      <c r="AL13" s="60"/>
      <c r="AM13" s="65">
        <v>33.288449203687044</v>
      </c>
      <c r="AN13" s="65">
        <v>1.0504433693041795</v>
      </c>
      <c r="AO13" s="65">
        <v>4.0278997071794462</v>
      </c>
      <c r="AP13" s="66">
        <v>8.4205640251352047</v>
      </c>
      <c r="AQ13" s="67" t="s">
        <v>106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97</v>
      </c>
      <c r="F14" s="61"/>
      <c r="G14" s="62">
        <v>93</v>
      </c>
      <c r="H14" s="63">
        <v>-0.375</v>
      </c>
      <c r="I14" s="76" t="s">
        <v>64</v>
      </c>
      <c r="J14" s="60"/>
      <c r="K14" s="65">
        <v>2.7250028282377277</v>
      </c>
      <c r="L14" s="65">
        <v>0.75091676004777785</v>
      </c>
      <c r="M14" s="65">
        <v>0.21518959745979518</v>
      </c>
      <c r="N14" s="66">
        <v>6.019498851916115</v>
      </c>
      <c r="O14" s="67" t="s">
        <v>106</v>
      </c>
      <c r="P14" s="46"/>
      <c r="Q14" s="57">
        <v>9</v>
      </c>
      <c r="R14" s="47" t="s">
        <v>108</v>
      </c>
      <c r="S14" s="59"/>
      <c r="T14" s="68" t="s">
        <v>79</v>
      </c>
      <c r="U14" s="69">
        <v>20.9</v>
      </c>
      <c r="V14" s="70">
        <v>0.38750000000000018</v>
      </c>
      <c r="W14" s="71" t="s">
        <v>109</v>
      </c>
      <c r="X14" s="65">
        <v>27.19966388024994</v>
      </c>
      <c r="Y14" s="72">
        <v>0.69501367036627781</v>
      </c>
      <c r="Z14" s="73">
        <v>3.2683396407718499</v>
      </c>
      <c r="AA14" s="66">
        <v>5.571368510365418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53</v>
      </c>
      <c r="AH14" s="60"/>
      <c r="AI14" s="69">
        <v>20.5</v>
      </c>
      <c r="AJ14" s="70">
        <v>-0.5625</v>
      </c>
      <c r="AK14" s="76" t="s">
        <v>90</v>
      </c>
      <c r="AL14" s="60"/>
      <c r="AM14" s="65">
        <v>30.294050383727622</v>
      </c>
      <c r="AN14" s="65">
        <v>0.87396693834658168</v>
      </c>
      <c r="AO14" s="65">
        <v>3.6543562751611698</v>
      </c>
      <c r="AP14" s="66">
        <v>7.0058936780891177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1.8125</v>
      </c>
      <c r="I15" s="76" t="s">
        <v>87</v>
      </c>
      <c r="J15" s="60"/>
      <c r="K15" s="65">
        <v>1.5661719925725632</v>
      </c>
      <c r="L15" s="65">
        <v>0.42774594860853615</v>
      </c>
      <c r="M15" s="65">
        <v>7.0628477345261301E-2</v>
      </c>
      <c r="N15" s="66">
        <v>3.4288970276772455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0.38750000000000018</v>
      </c>
      <c r="W15" s="71" t="s">
        <v>115</v>
      </c>
      <c r="X15" s="65">
        <v>25.721110415613648</v>
      </c>
      <c r="Y15" s="72">
        <v>0.8895687395946168</v>
      </c>
      <c r="Z15" s="73">
        <v>3.0838939577448183</v>
      </c>
      <c r="AA15" s="66">
        <v>7.1309608355918952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3.7500000000000089E-2</v>
      </c>
      <c r="AK15" s="76" t="s">
        <v>118</v>
      </c>
      <c r="AL15" s="60"/>
      <c r="AM15" s="65">
        <v>29.918343572933946</v>
      </c>
      <c r="AN15" s="65">
        <v>0.70361194583283448</v>
      </c>
      <c r="AO15" s="65">
        <v>3.6074878317858103</v>
      </c>
      <c r="AP15" s="66">
        <v>5.640294005244642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123.6</v>
      </c>
      <c r="H16" s="63">
        <v>1.8000000000000007</v>
      </c>
      <c r="I16" s="76" t="s">
        <v>121</v>
      </c>
      <c r="J16" s="60"/>
      <c r="K16" s="65">
        <v>1</v>
      </c>
      <c r="L16" s="65">
        <v>0.76674735784105474</v>
      </c>
      <c r="M16" s="65">
        <v>-0.57959960625475782</v>
      </c>
      <c r="N16" s="66">
        <v>6.1464000882604903</v>
      </c>
      <c r="O16" s="67" t="s">
        <v>122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26.5</v>
      </c>
      <c r="V16" s="70">
        <v>0.3125</v>
      </c>
      <c r="W16" s="71" t="s">
        <v>125</v>
      </c>
      <c r="X16" s="65">
        <v>22.639745084871159</v>
      </c>
      <c r="Y16" s="72">
        <v>0.80713283522315427</v>
      </c>
      <c r="Z16" s="73">
        <v>2.6995016806455112</v>
      </c>
      <c r="AA16" s="66">
        <v>6.4701381477494868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112</v>
      </c>
      <c r="AH16" s="60"/>
      <c r="AI16" s="69">
        <v>20.2</v>
      </c>
      <c r="AJ16" s="70">
        <v>-0.64999999999999991</v>
      </c>
      <c r="AK16" s="76" t="s">
        <v>127</v>
      </c>
      <c r="AL16" s="60"/>
      <c r="AM16" s="65">
        <v>27.539169783828701</v>
      </c>
      <c r="AN16" s="65">
        <v>0.92555502758078578</v>
      </c>
      <c r="AO16" s="65">
        <v>3.3106921155216882</v>
      </c>
      <c r="AP16" s="66">
        <v>7.4194341135137849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116.8</v>
      </c>
      <c r="H17" s="63">
        <v>0.77500000000000036</v>
      </c>
      <c r="I17" s="76" t="s">
        <v>130</v>
      </c>
      <c r="J17" s="60"/>
      <c r="K17" s="65">
        <v>1</v>
      </c>
      <c r="L17" s="65">
        <v>1.0611143127446576</v>
      </c>
      <c r="M17" s="65">
        <v>-0.70504053971409097</v>
      </c>
      <c r="N17" s="66">
        <v>8.5061044408062223</v>
      </c>
      <c r="O17" s="67">
        <v>5</v>
      </c>
      <c r="P17" s="46"/>
      <c r="Q17" s="57">
        <v>12</v>
      </c>
      <c r="R17" s="47" t="s">
        <v>131</v>
      </c>
      <c r="S17" s="59"/>
      <c r="T17" s="68" t="s">
        <v>53</v>
      </c>
      <c r="U17" s="69">
        <v>26.5</v>
      </c>
      <c r="V17" s="70">
        <v>-6.25E-2</v>
      </c>
      <c r="W17" s="71" t="s">
        <v>132</v>
      </c>
      <c r="X17" s="65">
        <v>20.629111672808651</v>
      </c>
      <c r="Y17" s="72">
        <v>0.67321059650954218</v>
      </c>
      <c r="Z17" s="73">
        <v>2.4486804138636122</v>
      </c>
      <c r="AA17" s="66">
        <v>5.3965907120372627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124</v>
      </c>
      <c r="AH17" s="60"/>
      <c r="AI17" s="69">
        <v>19</v>
      </c>
      <c r="AJ17" s="70">
        <v>0.125</v>
      </c>
      <c r="AK17" s="76" t="s">
        <v>134</v>
      </c>
      <c r="AL17" s="60"/>
      <c r="AM17" s="65">
        <v>27.048901970736445</v>
      </c>
      <c r="AN17" s="65">
        <v>0.45876134916952999</v>
      </c>
      <c r="AO17" s="65">
        <v>3.2495324863200383</v>
      </c>
      <c r="AP17" s="66">
        <v>3.6775226783508859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85</v>
      </c>
      <c r="F18" s="61"/>
      <c r="G18" s="62">
        <v>128.6</v>
      </c>
      <c r="H18" s="63">
        <v>2.4250000000000007</v>
      </c>
      <c r="I18" s="76" t="s">
        <v>136</v>
      </c>
      <c r="J18" s="60"/>
      <c r="K18" s="65">
        <v>1</v>
      </c>
      <c r="L18" s="65">
        <v>0.61863841458554225</v>
      </c>
      <c r="M18" s="65">
        <v>-0.71171751985954845</v>
      </c>
      <c r="N18" s="66">
        <v>4.9591291931104857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0.78750000000000009</v>
      </c>
      <c r="W18" s="71" t="s">
        <v>139</v>
      </c>
      <c r="X18" s="65">
        <v>15.05449155701343</v>
      </c>
      <c r="Y18" s="72">
        <v>0.74796226468197868</v>
      </c>
      <c r="Z18" s="73">
        <v>1.7532611142125103</v>
      </c>
      <c r="AA18" s="66">
        <v>5.9958150264794732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29.4</v>
      </c>
      <c r="AJ18" s="70">
        <v>-0.54999999999999982</v>
      </c>
      <c r="AK18" s="76" t="s">
        <v>141</v>
      </c>
      <c r="AL18" s="60"/>
      <c r="AM18" s="65">
        <v>24.923193676692328</v>
      </c>
      <c r="AN18" s="65">
        <v>0.59155105143646902</v>
      </c>
      <c r="AO18" s="65">
        <v>2.9843559285635419</v>
      </c>
      <c r="AP18" s="66">
        <v>4.7419914755199137</v>
      </c>
      <c r="AQ18" s="67" t="s">
        <v>122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115.5</v>
      </c>
      <c r="H19" s="63">
        <v>-0.9375</v>
      </c>
      <c r="I19" s="76" t="s">
        <v>144</v>
      </c>
      <c r="J19" s="60"/>
      <c r="K19" s="65">
        <v>1</v>
      </c>
      <c r="L19" s="65">
        <v>0.53378363328382317</v>
      </c>
      <c r="M19" s="65">
        <v>-0.81144540084430516</v>
      </c>
      <c r="N19" s="66">
        <v>4.2789163042773852</v>
      </c>
      <c r="O19" s="67">
        <v>5</v>
      </c>
      <c r="P19" s="46"/>
      <c r="Q19" s="57">
        <v>14</v>
      </c>
      <c r="R19" s="47" t="s">
        <v>145</v>
      </c>
      <c r="S19" s="59"/>
      <c r="T19" s="68" t="s">
        <v>104</v>
      </c>
      <c r="U19" s="69">
        <v>44.6</v>
      </c>
      <c r="V19" s="70">
        <v>-0.45000000000000018</v>
      </c>
      <c r="W19" s="71" t="s">
        <v>146</v>
      </c>
      <c r="X19" s="65">
        <v>12.481113223782836</v>
      </c>
      <c r="Y19" s="72">
        <v>0.86839568140937218</v>
      </c>
      <c r="Z19" s="73">
        <v>1.4322388882922326</v>
      </c>
      <c r="AA19" s="66">
        <v>6.9612333688224446</v>
      </c>
      <c r="AB19" s="67" t="s">
        <v>106</v>
      </c>
      <c r="AC19" s="46"/>
      <c r="AD19" s="57">
        <v>14</v>
      </c>
      <c r="AE19" s="74" t="s">
        <v>147</v>
      </c>
      <c r="AF19" s="75"/>
      <c r="AG19" s="60" t="s">
        <v>79</v>
      </c>
      <c r="AH19" s="60"/>
      <c r="AI19" s="69">
        <v>24.1</v>
      </c>
      <c r="AJ19" s="70">
        <v>-0.13750000000000018</v>
      </c>
      <c r="AK19" s="76" t="s">
        <v>148</v>
      </c>
      <c r="AL19" s="60"/>
      <c r="AM19" s="65">
        <v>24.518021794456388</v>
      </c>
      <c r="AN19" s="65">
        <v>0.68780015613830148</v>
      </c>
      <c r="AO19" s="65">
        <v>2.9338117944826414</v>
      </c>
      <c r="AP19" s="66">
        <v>5.5135435383794134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124</v>
      </c>
      <c r="F20" s="61"/>
      <c r="G20" s="62">
        <v>124.1</v>
      </c>
      <c r="H20" s="63">
        <v>1.1125000000000007</v>
      </c>
      <c r="I20" s="76" t="s">
        <v>150</v>
      </c>
      <c r="J20" s="60"/>
      <c r="K20" s="65">
        <v>1</v>
      </c>
      <c r="L20" s="65">
        <v>0.70235632883902865</v>
      </c>
      <c r="M20" s="65">
        <v>-0.82592114352055435</v>
      </c>
      <c r="N20" s="66">
        <v>5.6302287284326287</v>
      </c>
      <c r="O20" s="67">
        <v>5</v>
      </c>
      <c r="P20" s="46"/>
      <c r="Q20" s="57">
        <v>15</v>
      </c>
      <c r="R20" s="47" t="s">
        <v>151</v>
      </c>
      <c r="S20" s="59"/>
      <c r="T20" s="68" t="s">
        <v>143</v>
      </c>
      <c r="U20" s="69">
        <v>42.5</v>
      </c>
      <c r="V20" s="70">
        <v>0.4375</v>
      </c>
      <c r="W20" s="71" t="s">
        <v>152</v>
      </c>
      <c r="X20" s="65">
        <v>12.076223506536186</v>
      </c>
      <c r="Y20" s="72">
        <v>0.80074304154629394</v>
      </c>
      <c r="Z20" s="73">
        <v>1.3817299535567877</v>
      </c>
      <c r="AA20" s="66">
        <v>6.4189162843576053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72</v>
      </c>
      <c r="AH20" s="60"/>
      <c r="AI20" s="69">
        <v>27.9</v>
      </c>
      <c r="AJ20" s="70">
        <v>-0.11249999999999982</v>
      </c>
      <c r="AK20" s="76" t="s">
        <v>154</v>
      </c>
      <c r="AL20" s="60"/>
      <c r="AM20" s="65">
        <v>24.338938606650693</v>
      </c>
      <c r="AN20" s="65">
        <v>0.88582462863833877</v>
      </c>
      <c r="AO20" s="65">
        <v>2.9114716345334002</v>
      </c>
      <c r="AP20" s="66">
        <v>7.1009472937429585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89</v>
      </c>
      <c r="F21" s="61"/>
      <c r="G21" s="62">
        <v>119</v>
      </c>
      <c r="H21" s="63">
        <v>1</v>
      </c>
      <c r="I21" s="76" t="s">
        <v>156</v>
      </c>
      <c r="J21" s="60"/>
      <c r="K21" s="65">
        <v>1</v>
      </c>
      <c r="L21" s="65">
        <v>0.85233270456192189</v>
      </c>
      <c r="M21" s="65">
        <v>-1.025026262428413</v>
      </c>
      <c r="N21" s="66">
        <v>6.8324693355287547</v>
      </c>
      <c r="O21" s="67">
        <v>5</v>
      </c>
      <c r="P21" s="46"/>
      <c r="Q21" s="57">
        <v>16</v>
      </c>
      <c r="R21" s="47" t="s">
        <v>157</v>
      </c>
      <c r="S21" s="59"/>
      <c r="T21" s="68" t="s">
        <v>63</v>
      </c>
      <c r="U21" s="69">
        <v>44.6</v>
      </c>
      <c r="V21" s="70">
        <v>-0.57500000000000018</v>
      </c>
      <c r="W21" s="71" t="s">
        <v>158</v>
      </c>
      <c r="X21" s="65">
        <v>11.40010311876615</v>
      </c>
      <c r="Y21" s="72">
        <v>0.88710651029308007</v>
      </c>
      <c r="Z21" s="73">
        <v>1.2973857010738905</v>
      </c>
      <c r="AA21" s="66">
        <v>7.1112231133271644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114</v>
      </c>
      <c r="AH21" s="60"/>
      <c r="AI21" s="69">
        <v>31.3</v>
      </c>
      <c r="AJ21" s="70">
        <v>-0.16250000000000009</v>
      </c>
      <c r="AK21" s="76" t="s">
        <v>160</v>
      </c>
      <c r="AL21" s="60"/>
      <c r="AM21" s="65">
        <v>23.665097045744101</v>
      </c>
      <c r="AN21" s="65">
        <v>0.53928326555123873</v>
      </c>
      <c r="AO21" s="65">
        <v>2.8274116597498775</v>
      </c>
      <c r="AP21" s="66">
        <v>4.3230024558736853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114</v>
      </c>
      <c r="F22" s="61"/>
      <c r="G22" s="62">
        <v>113.8</v>
      </c>
      <c r="H22" s="63">
        <v>2.0250000000000004</v>
      </c>
      <c r="I22" s="76" t="s">
        <v>162</v>
      </c>
      <c r="J22" s="60"/>
      <c r="K22" s="65">
        <v>1</v>
      </c>
      <c r="L22" s="65">
        <v>1.0432975975852681</v>
      </c>
      <c r="M22" s="65">
        <v>-1.2685306026759591</v>
      </c>
      <c r="N22" s="66">
        <v>8.3632820906431515</v>
      </c>
      <c r="O22" s="67" t="s">
        <v>122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38.4</v>
      </c>
      <c r="V22" s="70">
        <v>0.45000000000000018</v>
      </c>
      <c r="W22" s="71" t="s">
        <v>165</v>
      </c>
      <c r="X22" s="65">
        <v>10.251043296188463</v>
      </c>
      <c r="Y22" s="72">
        <v>0.66788291741144312</v>
      </c>
      <c r="Z22" s="73">
        <v>1.1540434893220848</v>
      </c>
      <c r="AA22" s="66">
        <v>5.353882971418523</v>
      </c>
      <c r="AB22" s="67" t="s">
        <v>106</v>
      </c>
      <c r="AC22" s="46"/>
      <c r="AD22" s="57">
        <v>17</v>
      </c>
      <c r="AE22" s="74" t="s">
        <v>166</v>
      </c>
      <c r="AF22" s="75"/>
      <c r="AG22" s="60" t="s">
        <v>143</v>
      </c>
      <c r="AH22" s="60"/>
      <c r="AI22" s="69">
        <v>26</v>
      </c>
      <c r="AJ22" s="70">
        <v>-0.5</v>
      </c>
      <c r="AK22" s="76" t="s">
        <v>152</v>
      </c>
      <c r="AL22" s="60"/>
      <c r="AM22" s="65">
        <v>23.381215163631143</v>
      </c>
      <c r="AN22" s="65">
        <v>0.58503946367525139</v>
      </c>
      <c r="AO22" s="65">
        <v>2.7919981363990636</v>
      </c>
      <c r="AP22" s="66">
        <v>4.6897932864019793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104</v>
      </c>
      <c r="F23" s="61"/>
      <c r="G23" s="62">
        <v>143.1</v>
      </c>
      <c r="H23" s="63">
        <v>5.2375000000000007</v>
      </c>
      <c r="I23" s="76" t="s">
        <v>87</v>
      </c>
      <c r="J23" s="60"/>
      <c r="K23" s="65">
        <v>1</v>
      </c>
      <c r="L23" s="65">
        <v>0.77410140113862769</v>
      </c>
      <c r="M23" s="65">
        <v>-1.2943414933603237</v>
      </c>
      <c r="N23" s="66">
        <v>6.2053515693592276</v>
      </c>
      <c r="O23" s="67">
        <v>5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55</v>
      </c>
      <c r="V23" s="70">
        <v>-0.625</v>
      </c>
      <c r="W23" s="71" t="s">
        <v>170</v>
      </c>
      <c r="X23" s="65">
        <v>8.2007603019851487</v>
      </c>
      <c r="Y23" s="72">
        <v>0.84541619944286861</v>
      </c>
      <c r="Z23" s="73">
        <v>0.89827604072490952</v>
      </c>
      <c r="AA23" s="66">
        <v>6.7770252479300641</v>
      </c>
      <c r="AB23" s="67" t="s">
        <v>106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40.200000000000003</v>
      </c>
      <c r="AJ23" s="70">
        <v>-1.1500000000000004</v>
      </c>
      <c r="AK23" s="76" t="s">
        <v>173</v>
      </c>
      <c r="AL23" s="60"/>
      <c r="AM23" s="65">
        <v>17.676770205447824</v>
      </c>
      <c r="AN23" s="65">
        <v>0.79011837144815389</v>
      </c>
      <c r="AO23" s="65">
        <v>2.0803835267366058</v>
      </c>
      <c r="AP23" s="66">
        <v>6.3337468050485111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59</v>
      </c>
      <c r="F24" s="61"/>
      <c r="G24" s="62">
        <v>136.19999999999999</v>
      </c>
      <c r="H24" s="63">
        <v>1.8500000000000014</v>
      </c>
      <c r="I24" s="76" t="s">
        <v>176</v>
      </c>
      <c r="J24" s="60"/>
      <c r="K24" s="65">
        <v>1</v>
      </c>
      <c r="L24" s="65">
        <v>0.68795833994345712</v>
      </c>
      <c r="M24" s="65">
        <v>-1.3558941485527372</v>
      </c>
      <c r="N24" s="66">
        <v>5.5148115713814541</v>
      </c>
      <c r="O24" s="67">
        <v>5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60.6</v>
      </c>
      <c r="V24" s="70">
        <v>0.79999999999999982</v>
      </c>
      <c r="W24" s="71" t="s">
        <v>179</v>
      </c>
      <c r="X24" s="65">
        <v>5.291523962914451</v>
      </c>
      <c r="Y24" s="72">
        <v>0.71708481078694508</v>
      </c>
      <c r="Z24" s="73">
        <v>0.53535640577011079</v>
      </c>
      <c r="AA24" s="66">
        <v>5.7482951838548111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53</v>
      </c>
      <c r="AH24" s="60"/>
      <c r="AI24" s="69">
        <v>37.5</v>
      </c>
      <c r="AJ24" s="70">
        <v>-0.6875</v>
      </c>
      <c r="AK24" s="76" t="s">
        <v>154</v>
      </c>
      <c r="AL24" s="60"/>
      <c r="AM24" s="65">
        <v>17.368224944780394</v>
      </c>
      <c r="AN24" s="65">
        <v>0.72031662777551686</v>
      </c>
      <c r="AO24" s="65">
        <v>2.0418933113269406</v>
      </c>
      <c r="AP24" s="66">
        <v>5.7742020748543847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172</v>
      </c>
      <c r="F25" s="61"/>
      <c r="G25" s="62">
        <v>144.80000000000001</v>
      </c>
      <c r="H25" s="63">
        <v>3.2749999999999986</v>
      </c>
      <c r="I25" s="76" t="s">
        <v>182</v>
      </c>
      <c r="J25" s="60"/>
      <c r="K25" s="65">
        <v>1</v>
      </c>
      <c r="L25" s="65">
        <v>0.82875502665723055</v>
      </c>
      <c r="M25" s="65">
        <v>-1.4066646662876672</v>
      </c>
      <c r="N25" s="66">
        <v>6.6434659564203864</v>
      </c>
      <c r="O25" s="67">
        <v>5</v>
      </c>
      <c r="P25" s="46"/>
      <c r="Q25" s="57">
        <v>20</v>
      </c>
      <c r="R25" s="47" t="s">
        <v>183</v>
      </c>
      <c r="S25" s="59"/>
      <c r="T25" s="68" t="s">
        <v>117</v>
      </c>
      <c r="U25" s="69">
        <v>69.5</v>
      </c>
      <c r="V25" s="70">
        <v>-0.5625</v>
      </c>
      <c r="W25" s="71" t="s">
        <v>184</v>
      </c>
      <c r="X25" s="65">
        <v>4.93473631554179</v>
      </c>
      <c r="Y25" s="72">
        <v>0.88242498102465328</v>
      </c>
      <c r="Z25" s="73">
        <v>0.49084807861844693</v>
      </c>
      <c r="AA25" s="66">
        <v>7.0736950389042237</v>
      </c>
      <c r="AB25" s="67" t="s">
        <v>185</v>
      </c>
      <c r="AC25" s="46"/>
      <c r="AD25" s="57">
        <v>20</v>
      </c>
      <c r="AE25" s="74" t="s">
        <v>186</v>
      </c>
      <c r="AF25" s="75"/>
      <c r="AG25" s="60" t="s">
        <v>82</v>
      </c>
      <c r="AH25" s="60"/>
      <c r="AI25" s="69">
        <v>39</v>
      </c>
      <c r="AJ25" s="70">
        <v>0</v>
      </c>
      <c r="AK25" s="76" t="s">
        <v>187</v>
      </c>
      <c r="AL25" s="60"/>
      <c r="AM25" s="65">
        <v>17.281083291225098</v>
      </c>
      <c r="AN25" s="65">
        <v>0.73191138352379914</v>
      </c>
      <c r="AO25" s="65">
        <v>2.0310226176425119</v>
      </c>
      <c r="AP25" s="66">
        <v>5.8671479546488277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169</v>
      </c>
      <c r="F26" s="61"/>
      <c r="G26" s="62">
        <v>134.1</v>
      </c>
      <c r="H26" s="63">
        <v>2.3625000000000007</v>
      </c>
      <c r="I26" s="76" t="s">
        <v>189</v>
      </c>
      <c r="J26" s="60"/>
      <c r="K26" s="65">
        <v>1</v>
      </c>
      <c r="L26" s="65">
        <v>0.85358407427953698</v>
      </c>
      <c r="M26" s="65">
        <v>-1.6640036840411989</v>
      </c>
      <c r="N26" s="66">
        <v>6.8425005653258184</v>
      </c>
      <c r="O26" s="67">
        <v>6</v>
      </c>
      <c r="P26" s="14"/>
      <c r="Q26" s="57">
        <v>21</v>
      </c>
      <c r="R26" s="47" t="s">
        <v>190</v>
      </c>
      <c r="S26" s="59"/>
      <c r="T26" s="68" t="s">
        <v>85</v>
      </c>
      <c r="U26" s="69">
        <v>62.6</v>
      </c>
      <c r="V26" s="70">
        <v>-7.5000000000000178E-2</v>
      </c>
      <c r="W26" s="71" t="s">
        <v>121</v>
      </c>
      <c r="X26" s="65">
        <v>4.8459570857895899</v>
      </c>
      <c r="Y26" s="72">
        <v>0.62078916569478004</v>
      </c>
      <c r="Z26" s="73">
        <v>0.47977310158047665</v>
      </c>
      <c r="AA26" s="66">
        <v>4.9763700439232847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120</v>
      </c>
      <c r="AH26" s="60"/>
      <c r="AI26" s="69">
        <v>44.5</v>
      </c>
      <c r="AJ26" s="70">
        <v>-1.1875</v>
      </c>
      <c r="AK26" s="76" t="s">
        <v>192</v>
      </c>
      <c r="AL26" s="60"/>
      <c r="AM26" s="65">
        <v>16.022687388851601</v>
      </c>
      <c r="AN26" s="65">
        <v>0.74189741006529364</v>
      </c>
      <c r="AO26" s="65">
        <v>1.8740410155001819</v>
      </c>
      <c r="AP26" s="66">
        <v>5.9471979395471593</v>
      </c>
      <c r="AQ26" s="67" t="s">
        <v>174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96.1</v>
      </c>
      <c r="H27" s="63">
        <v>-2.3874999999999993</v>
      </c>
      <c r="I27" s="76" t="s">
        <v>98</v>
      </c>
      <c r="J27" s="60"/>
      <c r="K27" s="65">
        <v>1</v>
      </c>
      <c r="L27" s="65">
        <v>1.6309112165291648</v>
      </c>
      <c r="M27" s="65">
        <v>-1.7618914613262959</v>
      </c>
      <c r="N27" s="66">
        <v>13.073710320235477</v>
      </c>
      <c r="O27" s="67" t="s">
        <v>195</v>
      </c>
      <c r="P27" s="14"/>
      <c r="Q27" s="57">
        <v>22</v>
      </c>
      <c r="R27" s="47" t="s">
        <v>196</v>
      </c>
      <c r="S27" s="59"/>
      <c r="T27" s="68" t="s">
        <v>85</v>
      </c>
      <c r="U27" s="69">
        <v>58.3</v>
      </c>
      <c r="V27" s="70">
        <v>1.5875000000000004</v>
      </c>
      <c r="W27" s="71" t="s">
        <v>152</v>
      </c>
      <c r="X27" s="65">
        <v>3.2539436759933538</v>
      </c>
      <c r="Y27" s="72">
        <v>0.87036046151208801</v>
      </c>
      <c r="Z27" s="73">
        <v>0.28117358672945786</v>
      </c>
      <c r="AA27" s="66">
        <v>6.9769834388725691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194</v>
      </c>
      <c r="AH27" s="60"/>
      <c r="AI27" s="69">
        <v>41.8</v>
      </c>
      <c r="AJ27" s="70">
        <v>-1.0999999999999996</v>
      </c>
      <c r="AK27" s="76" t="s">
        <v>198</v>
      </c>
      <c r="AL27" s="60"/>
      <c r="AM27" s="65">
        <v>14.114915768869013</v>
      </c>
      <c r="AN27" s="65">
        <v>0.94649757260621126</v>
      </c>
      <c r="AO27" s="65">
        <v>1.6360514886257964</v>
      </c>
      <c r="AP27" s="66">
        <v>7.5873137407160449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82</v>
      </c>
      <c r="F28" s="61"/>
      <c r="G28" s="62">
        <v>174.1</v>
      </c>
      <c r="H28" s="63">
        <v>4.7375000000000007</v>
      </c>
      <c r="I28" s="76" t="s">
        <v>150</v>
      </c>
      <c r="J28" s="60"/>
      <c r="K28" s="65">
        <v>1</v>
      </c>
      <c r="L28" s="65">
        <v>0.91456890478659003</v>
      </c>
      <c r="M28" s="65">
        <v>-2.284386405472246</v>
      </c>
      <c r="N28" s="66">
        <v>7.3313671571410666</v>
      </c>
      <c r="O28" s="67">
        <v>6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63.1</v>
      </c>
      <c r="V28" s="70">
        <v>-0.88750000000000018</v>
      </c>
      <c r="W28" s="71" t="s">
        <v>202</v>
      </c>
      <c r="X28" s="65">
        <v>3.0675745557742542</v>
      </c>
      <c r="Y28" s="72">
        <v>0.86583602930322523</v>
      </c>
      <c r="Z28" s="73">
        <v>0.25792452574104463</v>
      </c>
      <c r="AA28" s="66">
        <v>6.9407146858817734</v>
      </c>
      <c r="AB28" s="67" t="s">
        <v>122</v>
      </c>
      <c r="AC28" s="46"/>
      <c r="AD28" s="57">
        <v>23</v>
      </c>
      <c r="AE28" s="74" t="s">
        <v>203</v>
      </c>
      <c r="AF28" s="75"/>
      <c r="AG28" s="60" t="s">
        <v>104</v>
      </c>
      <c r="AH28" s="60"/>
      <c r="AI28" s="69">
        <v>43.4</v>
      </c>
      <c r="AJ28" s="70">
        <v>0.45000000000000018</v>
      </c>
      <c r="AK28" s="76" t="s">
        <v>204</v>
      </c>
      <c r="AL28" s="60"/>
      <c r="AM28" s="65">
        <v>13.491638452818879</v>
      </c>
      <c r="AN28" s="65">
        <v>0.7288262556987849</v>
      </c>
      <c r="AO28" s="65">
        <v>1.5582992713244077</v>
      </c>
      <c r="AP28" s="66">
        <v>5.8424169533065395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117</v>
      </c>
      <c r="F29" s="61"/>
      <c r="G29" s="62">
        <v>164.7</v>
      </c>
      <c r="H29" s="63">
        <v>6.0375000000000014</v>
      </c>
      <c r="I29" s="76" t="s">
        <v>206</v>
      </c>
      <c r="J29" s="60"/>
      <c r="K29" s="65">
        <v>1</v>
      </c>
      <c r="L29" s="65">
        <v>1.291859945509277</v>
      </c>
      <c r="M29" s="65">
        <v>-2.4765439295523315</v>
      </c>
      <c r="N29" s="66">
        <v>10.355807557597632</v>
      </c>
      <c r="O29" s="67">
        <v>6</v>
      </c>
      <c r="P29" s="46"/>
      <c r="Q29" s="57">
        <v>24</v>
      </c>
      <c r="R29" s="47" t="s">
        <v>207</v>
      </c>
      <c r="S29" s="59"/>
      <c r="T29" s="68" t="s">
        <v>43</v>
      </c>
      <c r="U29" s="69">
        <v>60.6</v>
      </c>
      <c r="V29" s="70">
        <v>1.4249999999999998</v>
      </c>
      <c r="W29" s="71" t="s">
        <v>208</v>
      </c>
      <c r="X29" s="65">
        <v>2.72144778673103</v>
      </c>
      <c r="Y29" s="72">
        <v>0.80865666846330531</v>
      </c>
      <c r="Z29" s="73">
        <v>0.21474611531689308</v>
      </c>
      <c r="AA29" s="66">
        <v>6.4823534996068846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56</v>
      </c>
      <c r="AH29" s="60"/>
      <c r="AI29" s="69">
        <v>60.3</v>
      </c>
      <c r="AJ29" s="70">
        <v>-1.1624999999999996</v>
      </c>
      <c r="AK29" s="76" t="s">
        <v>210</v>
      </c>
      <c r="AL29" s="60"/>
      <c r="AM29" s="65">
        <v>13.023801344099253</v>
      </c>
      <c r="AN29" s="65">
        <v>0.76542363904164323</v>
      </c>
      <c r="AO29" s="65">
        <v>1.4999378139087236</v>
      </c>
      <c r="AP29" s="66">
        <v>6.1357888937616343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166.3</v>
      </c>
      <c r="H30" s="63">
        <v>4.9624999999999986</v>
      </c>
      <c r="I30" s="76" t="s">
        <v>213</v>
      </c>
      <c r="J30" s="60"/>
      <c r="K30" s="65">
        <v>1</v>
      </c>
      <c r="L30" s="65">
        <v>0.78467215512832666</v>
      </c>
      <c r="M30" s="65">
        <v>-2.6093471033550659</v>
      </c>
      <c r="N30" s="66">
        <v>6.2900888463655793</v>
      </c>
      <c r="O30" s="67">
        <v>6</v>
      </c>
      <c r="P30" s="46"/>
      <c r="Q30" s="57">
        <v>25</v>
      </c>
      <c r="R30" s="47" t="s">
        <v>214</v>
      </c>
      <c r="S30" s="59"/>
      <c r="T30" s="68" t="s">
        <v>129</v>
      </c>
      <c r="U30" s="69">
        <v>70.400000000000006</v>
      </c>
      <c r="V30" s="70">
        <v>-1.6750000000000007</v>
      </c>
      <c r="W30" s="71" t="s">
        <v>215</v>
      </c>
      <c r="X30" s="65">
        <v>2.1001502627914852</v>
      </c>
      <c r="Y30" s="72">
        <v>0.92164084223248821</v>
      </c>
      <c r="Z30" s="73">
        <v>0.13724087191047876</v>
      </c>
      <c r="AA30" s="66">
        <v>7.3880572213416551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63</v>
      </c>
      <c r="AH30" s="60"/>
      <c r="AI30" s="69">
        <v>51.3</v>
      </c>
      <c r="AJ30" s="70">
        <v>-0.41249999999999964</v>
      </c>
      <c r="AK30" s="76" t="s">
        <v>148</v>
      </c>
      <c r="AL30" s="60"/>
      <c r="AM30" s="65">
        <v>12.12325249213978</v>
      </c>
      <c r="AN30" s="65">
        <v>0.9386905532460661</v>
      </c>
      <c r="AO30" s="65">
        <v>1.3875966966805187</v>
      </c>
      <c r="AP30" s="66">
        <v>7.524731112952761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75</v>
      </c>
      <c r="F31" s="61"/>
      <c r="G31" s="62">
        <v>187.9</v>
      </c>
      <c r="H31" s="63">
        <v>2.8874999999999993</v>
      </c>
      <c r="I31" s="76" t="s">
        <v>165</v>
      </c>
      <c r="J31" s="60"/>
      <c r="K31" s="65">
        <v>1</v>
      </c>
      <c r="L31" s="65">
        <v>1.3549650589113307</v>
      </c>
      <c r="M31" s="65">
        <v>-3.3793353310129155</v>
      </c>
      <c r="N31" s="66">
        <v>10.861670760929957</v>
      </c>
      <c r="O31" s="67">
        <v>7</v>
      </c>
      <c r="P31" s="46"/>
      <c r="Q31" s="57">
        <v>26</v>
      </c>
      <c r="R31" s="47" t="s">
        <v>218</v>
      </c>
      <c r="S31" s="59"/>
      <c r="T31" s="68" t="s">
        <v>72</v>
      </c>
      <c r="U31" s="69">
        <v>64.900000000000006</v>
      </c>
      <c r="V31" s="70">
        <v>1.6374999999999993</v>
      </c>
      <c r="W31" s="71" t="s">
        <v>219</v>
      </c>
      <c r="X31" s="65">
        <v>1.0675675984099688</v>
      </c>
      <c r="Y31" s="72">
        <v>0.62025696989663692</v>
      </c>
      <c r="Z31" s="73">
        <v>8.4288814285714934E-3</v>
      </c>
      <c r="AA31" s="66">
        <v>4.9721038560228932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178</v>
      </c>
      <c r="AH31" s="60"/>
      <c r="AI31" s="69">
        <v>59.2</v>
      </c>
      <c r="AJ31" s="70">
        <v>-0.65000000000000036</v>
      </c>
      <c r="AK31" s="76" t="s">
        <v>57</v>
      </c>
      <c r="AL31" s="60"/>
      <c r="AM31" s="65">
        <v>9.205034747611581</v>
      </c>
      <c r="AN31" s="65">
        <v>0.75214801572824141</v>
      </c>
      <c r="AO31" s="65">
        <v>1.0235566548525337</v>
      </c>
      <c r="AP31" s="66">
        <v>6.0293688435707073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66</v>
      </c>
      <c r="F32" s="61"/>
      <c r="G32" s="62">
        <v>197.1</v>
      </c>
      <c r="H32" s="63">
        <v>3.9875000000000007</v>
      </c>
      <c r="I32" s="76" t="s">
        <v>150</v>
      </c>
      <c r="J32" s="60"/>
      <c r="K32" s="65">
        <v>1</v>
      </c>
      <c r="L32" s="65">
        <v>1.4348803119502371</v>
      </c>
      <c r="M32" s="65">
        <v>-4.5936393899196464</v>
      </c>
      <c r="N32" s="66">
        <v>11.502287403828799</v>
      </c>
      <c r="O32" s="67">
        <v>8</v>
      </c>
      <c r="P32" s="46"/>
      <c r="Q32" s="57">
        <v>27</v>
      </c>
      <c r="R32" s="47" t="s">
        <v>222</v>
      </c>
      <c r="S32" s="59"/>
      <c r="T32" s="68" t="s">
        <v>112</v>
      </c>
      <c r="U32" s="69">
        <v>66.099999999999994</v>
      </c>
      <c r="V32" s="70">
        <v>-1.3874999999999993</v>
      </c>
      <c r="W32" s="71" t="s">
        <v>64</v>
      </c>
      <c r="X32" s="65">
        <v>1</v>
      </c>
      <c r="Y32" s="72">
        <v>0.94555531327222231</v>
      </c>
      <c r="Z32" s="73">
        <v>-2.8482632564904409E-2</v>
      </c>
      <c r="AA32" s="66">
        <v>7.5797604015432807</v>
      </c>
      <c r="AB32" s="67" t="s">
        <v>122</v>
      </c>
      <c r="AC32" s="46"/>
      <c r="AD32" s="57">
        <v>27</v>
      </c>
      <c r="AE32" s="74" t="s">
        <v>223</v>
      </c>
      <c r="AF32" s="75"/>
      <c r="AG32" s="60" t="s">
        <v>43</v>
      </c>
      <c r="AH32" s="60"/>
      <c r="AI32" s="69">
        <v>54.5</v>
      </c>
      <c r="AJ32" s="70">
        <v>-2.3125</v>
      </c>
      <c r="AK32" s="76" t="s">
        <v>90</v>
      </c>
      <c r="AL32" s="60"/>
      <c r="AM32" s="65">
        <v>8.9264720153312833</v>
      </c>
      <c r="AN32" s="65">
        <v>0.83383159188605793</v>
      </c>
      <c r="AO32" s="65">
        <v>0.98880668155078733</v>
      </c>
      <c r="AP32" s="66">
        <v>6.6841607180670151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201</v>
      </c>
      <c r="F33" s="61"/>
      <c r="G33" s="62">
        <v>183.5</v>
      </c>
      <c r="H33" s="63">
        <v>4.8125</v>
      </c>
      <c r="I33" s="76" t="s">
        <v>90</v>
      </c>
      <c r="J33" s="60"/>
      <c r="K33" s="65">
        <v>1</v>
      </c>
      <c r="L33" s="65">
        <v>3.0002174630388319</v>
      </c>
      <c r="M33" s="65">
        <v>-4.6715212805121542</v>
      </c>
      <c r="N33" s="66">
        <v>24.050342907663765</v>
      </c>
      <c r="O33" s="67" t="s">
        <v>225</v>
      </c>
      <c r="P33" s="46"/>
      <c r="Q33" s="57">
        <v>28</v>
      </c>
      <c r="R33" s="47" t="s">
        <v>226</v>
      </c>
      <c r="S33" s="59"/>
      <c r="T33" s="68" t="s">
        <v>112</v>
      </c>
      <c r="U33" s="69">
        <v>73.2</v>
      </c>
      <c r="V33" s="70">
        <v>0.22499999999999964</v>
      </c>
      <c r="W33" s="71" t="s">
        <v>227</v>
      </c>
      <c r="X33" s="65">
        <v>1</v>
      </c>
      <c r="Y33" s="72">
        <v>0.65268929086632621</v>
      </c>
      <c r="Z33" s="73">
        <v>-6.0369934105806149E-2</v>
      </c>
      <c r="AA33" s="66">
        <v>5.2320878239258048</v>
      </c>
      <c r="AB33" s="67" t="s">
        <v>122</v>
      </c>
      <c r="AC33" s="46"/>
      <c r="AD33" s="57">
        <v>28</v>
      </c>
      <c r="AE33" s="74" t="s">
        <v>228</v>
      </c>
      <c r="AF33" s="75"/>
      <c r="AG33" s="60" t="s">
        <v>56</v>
      </c>
      <c r="AH33" s="60"/>
      <c r="AI33" s="69">
        <v>56.1</v>
      </c>
      <c r="AJ33" s="70">
        <v>-0.51250000000000018</v>
      </c>
      <c r="AK33" s="76" t="s">
        <v>229</v>
      </c>
      <c r="AL33" s="60"/>
      <c r="AM33" s="65">
        <v>8.6405757590169419</v>
      </c>
      <c r="AN33" s="65">
        <v>0.80330200164894883</v>
      </c>
      <c r="AO33" s="65">
        <v>0.95314187027949415</v>
      </c>
      <c r="AP33" s="66">
        <v>6.4394294200599571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164</v>
      </c>
      <c r="F34" s="61"/>
      <c r="G34" s="62">
        <v>224.4</v>
      </c>
      <c r="H34" s="63">
        <v>7.5749999999999993</v>
      </c>
      <c r="I34" s="76" t="s">
        <v>231</v>
      </c>
      <c r="J34" s="60"/>
      <c r="K34" s="65">
        <v>1</v>
      </c>
      <c r="L34" s="65">
        <v>3.8532679414281845</v>
      </c>
      <c r="M34" s="65">
        <v>-6.7348688382599065</v>
      </c>
      <c r="N34" s="66">
        <v>30.888566061671519</v>
      </c>
      <c r="O34" s="67">
        <v>9</v>
      </c>
      <c r="P34" s="46"/>
      <c r="Q34" s="57">
        <v>29</v>
      </c>
      <c r="R34" s="47" t="s">
        <v>232</v>
      </c>
      <c r="S34" s="59"/>
      <c r="T34" s="68" t="s">
        <v>172</v>
      </c>
      <c r="U34" s="69">
        <v>75.5</v>
      </c>
      <c r="V34" s="70">
        <v>-1.1875</v>
      </c>
      <c r="W34" s="71" t="s">
        <v>233</v>
      </c>
      <c r="X34" s="65">
        <v>1</v>
      </c>
      <c r="Y34" s="72">
        <v>1.2201486464065181</v>
      </c>
      <c r="Z34" s="73">
        <v>-0.47772199849303892</v>
      </c>
      <c r="AA34" s="66">
        <v>9.7809554493679496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72</v>
      </c>
      <c r="AH34" s="60"/>
      <c r="AI34" s="69">
        <v>51.1</v>
      </c>
      <c r="AJ34" s="70">
        <v>-0.26250000000000018</v>
      </c>
      <c r="AK34" s="76" t="s">
        <v>192</v>
      </c>
      <c r="AL34" s="60"/>
      <c r="AM34" s="65">
        <v>8.2877319644077438</v>
      </c>
      <c r="AN34" s="65">
        <v>0.91331206731657744</v>
      </c>
      <c r="AO34" s="65">
        <v>0.90912552845951655</v>
      </c>
      <c r="AP34" s="66">
        <v>7.3212920967478148</v>
      </c>
      <c r="AQ34" s="67" t="s">
        <v>235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178</v>
      </c>
      <c r="F35" s="61"/>
      <c r="G35" s="62">
        <v>207.9</v>
      </c>
      <c r="H35" s="63">
        <v>8.0124999999999993</v>
      </c>
      <c r="I35" s="76" t="s">
        <v>237</v>
      </c>
      <c r="J35" s="60"/>
      <c r="K35" s="65">
        <v>1</v>
      </c>
      <c r="L35" s="65">
        <v>2.721748949739923</v>
      </c>
      <c r="M35" s="65">
        <v>-7.2952122551504326</v>
      </c>
      <c r="N35" s="66">
        <v>21.818083641016262</v>
      </c>
      <c r="O35" s="67">
        <v>9</v>
      </c>
      <c r="P35" s="46"/>
      <c r="Q35" s="57">
        <v>30</v>
      </c>
      <c r="R35" s="47" t="s">
        <v>238</v>
      </c>
      <c r="S35" s="59"/>
      <c r="T35" s="68" t="s">
        <v>120</v>
      </c>
      <c r="U35" s="69">
        <v>83.4</v>
      </c>
      <c r="V35" s="70">
        <v>-5.0000000000000711E-2</v>
      </c>
      <c r="W35" s="71" t="s">
        <v>150</v>
      </c>
      <c r="X35" s="65">
        <v>1</v>
      </c>
      <c r="Y35" s="72">
        <v>0.47913520150840433</v>
      </c>
      <c r="Z35" s="73">
        <v>-0.51570845725400538</v>
      </c>
      <c r="AA35" s="66">
        <v>3.8408435512997854</v>
      </c>
      <c r="AB35" s="67" t="s">
        <v>174</v>
      </c>
      <c r="AC35" s="46"/>
      <c r="AD35" s="57">
        <v>30</v>
      </c>
      <c r="AE35" s="74" t="s">
        <v>239</v>
      </c>
      <c r="AF35" s="75"/>
      <c r="AG35" s="60" t="s">
        <v>138</v>
      </c>
      <c r="AH35" s="60"/>
      <c r="AI35" s="69">
        <v>66</v>
      </c>
      <c r="AJ35" s="70">
        <v>-0.75</v>
      </c>
      <c r="AK35" s="76" t="s">
        <v>134</v>
      </c>
      <c r="AL35" s="60"/>
      <c r="AM35" s="65">
        <v>6.3518064213747403</v>
      </c>
      <c r="AN35" s="65">
        <v>0.99046326790386507</v>
      </c>
      <c r="AO35" s="65">
        <v>0.66762387321701522</v>
      </c>
      <c r="AP35" s="66">
        <v>7.9397515426783851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47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2.164208890107997</v>
      </c>
      <c r="M36" s="65">
        <v>-7.9479435182396916</v>
      </c>
      <c r="N36" s="66">
        <v>17.348731074377472</v>
      </c>
      <c r="O36" s="67">
        <v>9</v>
      </c>
      <c r="P36" s="46"/>
      <c r="Q36" s="57">
        <v>31</v>
      </c>
      <c r="R36" s="47" t="s">
        <v>241</v>
      </c>
      <c r="S36" s="59"/>
      <c r="T36" s="68" t="s">
        <v>69</v>
      </c>
      <c r="U36" s="69">
        <v>82.6</v>
      </c>
      <c r="V36" s="70">
        <v>1.0500000000000007</v>
      </c>
      <c r="W36" s="71" t="s">
        <v>150</v>
      </c>
      <c r="X36" s="65">
        <v>1</v>
      </c>
      <c r="Y36" s="72">
        <v>1.4142285082836219</v>
      </c>
      <c r="Z36" s="73">
        <v>-0.83426083023121156</v>
      </c>
      <c r="AA36" s="66">
        <v>11.336738417476068</v>
      </c>
      <c r="AB36" s="67" t="s">
        <v>174</v>
      </c>
      <c r="AC36" s="46"/>
      <c r="AD36" s="57">
        <v>31</v>
      </c>
      <c r="AE36" s="74" t="s">
        <v>242</v>
      </c>
      <c r="AF36" s="75"/>
      <c r="AG36" s="60" t="s">
        <v>56</v>
      </c>
      <c r="AH36" s="60"/>
      <c r="AI36" s="69">
        <v>65.599999999999994</v>
      </c>
      <c r="AJ36" s="70">
        <v>-0.57499999999999929</v>
      </c>
      <c r="AK36" s="76" t="s">
        <v>243</v>
      </c>
      <c r="AL36" s="60"/>
      <c r="AM36" s="65">
        <v>3.9654694029052551</v>
      </c>
      <c r="AN36" s="65">
        <v>0.70947478761405769</v>
      </c>
      <c r="AO36" s="65">
        <v>0.3699345627986283</v>
      </c>
      <c r="AP36" s="66">
        <v>5.6872917169068415</v>
      </c>
      <c r="AQ36" s="67" t="s">
        <v>244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138</v>
      </c>
      <c r="F37" s="81"/>
      <c r="G37" s="82">
        <v>219.1</v>
      </c>
      <c r="H37" s="83">
        <v>9.4875000000000007</v>
      </c>
      <c r="I37" s="84" t="s">
        <v>246</v>
      </c>
      <c r="J37" s="80"/>
      <c r="K37" s="85">
        <v>1</v>
      </c>
      <c r="L37" s="85">
        <v>4.4485136314632427</v>
      </c>
      <c r="M37" s="85">
        <v>-9.4085015278197961</v>
      </c>
      <c r="N37" s="86">
        <v>35.660174498731934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97</v>
      </c>
      <c r="U37" s="69">
        <v>91.3</v>
      </c>
      <c r="V37" s="70">
        <v>0.46250000000000036</v>
      </c>
      <c r="W37" s="71" t="s">
        <v>249</v>
      </c>
      <c r="X37" s="65">
        <v>1</v>
      </c>
      <c r="Y37" s="72">
        <v>0.73316993633636829</v>
      </c>
      <c r="Z37" s="73">
        <v>-1.1145555191396042</v>
      </c>
      <c r="AA37" s="66">
        <v>5.8772367655708972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129</v>
      </c>
      <c r="AH37" s="60"/>
      <c r="AI37" s="69">
        <v>84.1</v>
      </c>
      <c r="AJ37" s="70">
        <v>0.48750000000000071</v>
      </c>
      <c r="AK37" s="76" t="s">
        <v>251</v>
      </c>
      <c r="AL37" s="60"/>
      <c r="AM37" s="65">
        <v>3.5390495640464006</v>
      </c>
      <c r="AN37" s="65">
        <v>0.89749908826149316</v>
      </c>
      <c r="AO37" s="65">
        <v>0.3167398016244386</v>
      </c>
      <c r="AP37" s="66">
        <v>7.1945320957306613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124</v>
      </c>
      <c r="U38" s="69">
        <v>94.6</v>
      </c>
      <c r="V38" s="70">
        <v>-0.69999999999999929</v>
      </c>
      <c r="W38" s="71" t="s">
        <v>150</v>
      </c>
      <c r="X38" s="65">
        <v>1</v>
      </c>
      <c r="Y38" s="72">
        <v>1.4614184864316404</v>
      </c>
      <c r="Z38" s="73">
        <v>-1.3979916367884329</v>
      </c>
      <c r="AA38" s="66">
        <v>11.715022715280089</v>
      </c>
      <c r="AB38" s="67">
        <v>6</v>
      </c>
      <c r="AC38" s="46"/>
      <c r="AD38" s="57">
        <v>33</v>
      </c>
      <c r="AE38" s="74" t="s">
        <v>253</v>
      </c>
      <c r="AF38" s="75"/>
      <c r="AG38" s="60" t="s">
        <v>172</v>
      </c>
      <c r="AH38" s="60"/>
      <c r="AI38" s="69">
        <v>73.5</v>
      </c>
      <c r="AJ38" s="70">
        <v>-0.4375</v>
      </c>
      <c r="AK38" s="76" t="s">
        <v>254</v>
      </c>
      <c r="AL38" s="60"/>
      <c r="AM38" s="65">
        <v>2.7437757375155609</v>
      </c>
      <c r="AN38" s="65">
        <v>0.58669133262108297</v>
      </c>
      <c r="AO38" s="65">
        <v>0.21753146886111527</v>
      </c>
      <c r="AP38" s="66">
        <v>4.7030349980696178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212</v>
      </c>
      <c r="U39" s="69">
        <v>104.2</v>
      </c>
      <c r="V39" s="70">
        <v>-1.0250000000000004</v>
      </c>
      <c r="W39" s="71" t="s">
        <v>256</v>
      </c>
      <c r="X39" s="65">
        <v>1</v>
      </c>
      <c r="Y39" s="72">
        <v>1.3586252151177947</v>
      </c>
      <c r="Z39" s="73">
        <v>-1.5789389246805314</v>
      </c>
      <c r="AA39" s="66">
        <v>10.891011304722378</v>
      </c>
      <c r="AB39" s="67" t="s">
        <v>195</v>
      </c>
      <c r="AC39" s="46"/>
      <c r="AD39" s="57">
        <v>34</v>
      </c>
      <c r="AE39" s="74" t="s">
        <v>257</v>
      </c>
      <c r="AF39" s="75"/>
      <c r="AG39" s="60" t="s">
        <v>143</v>
      </c>
      <c r="AH39" s="60"/>
      <c r="AI39" s="69">
        <v>77.3</v>
      </c>
      <c r="AJ39" s="70">
        <v>-0.16249999999999964</v>
      </c>
      <c r="AK39" s="76" t="s">
        <v>154</v>
      </c>
      <c r="AL39" s="60"/>
      <c r="AM39" s="65">
        <v>2.2027234532846158</v>
      </c>
      <c r="AN39" s="65">
        <v>0.66455797247475867</v>
      </c>
      <c r="AO39" s="65">
        <v>0.15003660952380965</v>
      </c>
      <c r="AP39" s="66">
        <v>5.3272295481712071</v>
      </c>
      <c r="AQ39" s="67" t="s">
        <v>244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201</v>
      </c>
      <c r="U40" s="69">
        <v>113.2</v>
      </c>
      <c r="V40" s="70">
        <v>-0.27500000000000036</v>
      </c>
      <c r="W40" s="71" t="s">
        <v>182</v>
      </c>
      <c r="X40" s="65">
        <v>1</v>
      </c>
      <c r="Y40" s="72">
        <v>0.90378935124926063</v>
      </c>
      <c r="Z40" s="73">
        <v>-1.7608825717340648</v>
      </c>
      <c r="AA40" s="66">
        <v>7.244956101223238</v>
      </c>
      <c r="AB40" s="67" t="s">
        <v>195</v>
      </c>
      <c r="AC40" s="46"/>
      <c r="AD40" s="57">
        <v>35</v>
      </c>
      <c r="AE40" s="74" t="s">
        <v>259</v>
      </c>
      <c r="AF40" s="75"/>
      <c r="AG40" s="60" t="s">
        <v>97</v>
      </c>
      <c r="AH40" s="60"/>
      <c r="AI40" s="69">
        <v>76.5</v>
      </c>
      <c r="AJ40" s="70">
        <v>-1.0625</v>
      </c>
      <c r="AK40" s="76" t="s">
        <v>187</v>
      </c>
      <c r="AL40" s="60"/>
      <c r="AM40" s="65">
        <v>1.5227840930929473</v>
      </c>
      <c r="AN40" s="65">
        <v>0.61565492161702084</v>
      </c>
      <c r="AO40" s="65">
        <v>6.5215950205707029E-2</v>
      </c>
      <c r="AP40" s="66">
        <v>4.9352129170939909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194</v>
      </c>
      <c r="F41" s="91"/>
      <c r="G41" s="69">
        <v>10</v>
      </c>
      <c r="H41" s="49">
        <v>0.375</v>
      </c>
      <c r="I41" s="56" t="s">
        <v>261</v>
      </c>
      <c r="J41" s="39"/>
      <c r="K41" s="43">
        <v>39.800170382109663</v>
      </c>
      <c r="L41" s="43">
        <v>0.96540706444472735</v>
      </c>
      <c r="M41" s="43">
        <v>4.8402199168725026</v>
      </c>
      <c r="N41" s="44">
        <v>7.7388960071779387</v>
      </c>
      <c r="O41" s="45">
        <v>1</v>
      </c>
      <c r="P41" s="46"/>
      <c r="Q41" s="57">
        <v>36</v>
      </c>
      <c r="R41" s="47" t="s">
        <v>262</v>
      </c>
      <c r="S41" s="59"/>
      <c r="T41" s="68" t="s">
        <v>120</v>
      </c>
      <c r="U41" s="69">
        <v>110.1</v>
      </c>
      <c r="V41" s="70">
        <v>-1.5124999999999993</v>
      </c>
      <c r="W41" s="71" t="s">
        <v>176</v>
      </c>
      <c r="X41" s="65">
        <v>1</v>
      </c>
      <c r="Y41" s="72">
        <v>1.1797401181693583</v>
      </c>
      <c r="Z41" s="73">
        <v>-1.9296439899485327</v>
      </c>
      <c r="AA41" s="66">
        <v>9.4570326096170731</v>
      </c>
      <c r="AB41" s="67">
        <v>7</v>
      </c>
      <c r="AC41" s="46"/>
      <c r="AD41" s="57">
        <v>36</v>
      </c>
      <c r="AE41" s="74" t="s">
        <v>263</v>
      </c>
      <c r="AF41" s="75"/>
      <c r="AG41" s="60" t="s">
        <v>120</v>
      </c>
      <c r="AH41" s="60"/>
      <c r="AI41" s="69">
        <v>74</v>
      </c>
      <c r="AJ41" s="70">
        <v>0.75</v>
      </c>
      <c r="AK41" s="76" t="s">
        <v>264</v>
      </c>
      <c r="AL41" s="60"/>
      <c r="AM41" s="65">
        <v>1</v>
      </c>
      <c r="AN41" s="65">
        <v>0.79312996172487882</v>
      </c>
      <c r="AO41" s="65">
        <v>-0.11329379499528419</v>
      </c>
      <c r="AP41" s="66">
        <v>6.3578883147040335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129</v>
      </c>
      <c r="F42" s="61"/>
      <c r="G42" s="69">
        <v>38.9</v>
      </c>
      <c r="H42" s="70">
        <v>-0.61249999999999982</v>
      </c>
      <c r="I42" s="76" t="s">
        <v>266</v>
      </c>
      <c r="J42" s="60"/>
      <c r="K42" s="65">
        <v>24.932675986229327</v>
      </c>
      <c r="L42" s="65">
        <v>1.2279104719898377</v>
      </c>
      <c r="M42" s="65">
        <v>2.9855388219123835</v>
      </c>
      <c r="N42" s="66">
        <v>9.8431757947822565</v>
      </c>
      <c r="O42" s="67">
        <v>2</v>
      </c>
      <c r="P42" s="46"/>
      <c r="Q42" s="57">
        <v>37</v>
      </c>
      <c r="R42" s="47" t="s">
        <v>267</v>
      </c>
      <c r="S42" s="59"/>
      <c r="T42" s="68" t="s">
        <v>50</v>
      </c>
      <c r="U42" s="69">
        <v>99.1</v>
      </c>
      <c r="V42" s="70">
        <v>-1.8874999999999993</v>
      </c>
      <c r="W42" s="71" t="s">
        <v>268</v>
      </c>
      <c r="X42" s="65">
        <v>1</v>
      </c>
      <c r="Y42" s="72">
        <v>1.1019127025852744</v>
      </c>
      <c r="Z42" s="73">
        <v>-1.9614518064068729</v>
      </c>
      <c r="AA42" s="66">
        <v>8.8331524891012059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63</v>
      </c>
      <c r="AH42" s="60"/>
      <c r="AI42" s="69">
        <v>77</v>
      </c>
      <c r="AJ42" s="70">
        <v>-0.375</v>
      </c>
      <c r="AK42" s="76" t="s">
        <v>121</v>
      </c>
      <c r="AL42" s="60"/>
      <c r="AM42" s="65">
        <v>1</v>
      </c>
      <c r="AN42" s="65">
        <v>1.4713658218978902</v>
      </c>
      <c r="AO42" s="65">
        <v>-0.22629163897267693</v>
      </c>
      <c r="AP42" s="66">
        <v>11.794762544785167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43</v>
      </c>
      <c r="F43" s="61"/>
      <c r="G43" s="69">
        <v>46.5</v>
      </c>
      <c r="H43" s="70">
        <v>-0.1875</v>
      </c>
      <c r="I43" s="76" t="s">
        <v>148</v>
      </c>
      <c r="J43" s="60"/>
      <c r="K43" s="65">
        <v>20.227615736020933</v>
      </c>
      <c r="L43" s="65">
        <v>0.78604837907731717</v>
      </c>
      <c r="M43" s="65">
        <v>2.3985948443765426</v>
      </c>
      <c r="N43" s="66">
        <v>6.3011209326388968</v>
      </c>
      <c r="O43" s="67">
        <v>2</v>
      </c>
      <c r="P43" s="46"/>
      <c r="Q43" s="57">
        <v>38</v>
      </c>
      <c r="R43" s="47" t="s">
        <v>271</v>
      </c>
      <c r="S43" s="59"/>
      <c r="T43" s="68" t="s">
        <v>194</v>
      </c>
      <c r="U43" s="69">
        <v>124.2</v>
      </c>
      <c r="V43" s="70">
        <v>0.22499999999999964</v>
      </c>
      <c r="W43" s="71" t="s">
        <v>272</v>
      </c>
      <c r="X43" s="65">
        <v>1</v>
      </c>
      <c r="Y43" s="72">
        <v>1.2857126157744942</v>
      </c>
      <c r="Z43" s="73">
        <v>-2.0475912417588393</v>
      </c>
      <c r="AA43" s="66">
        <v>10.30652933363241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164</v>
      </c>
      <c r="AH43" s="60"/>
      <c r="AI43" s="69">
        <v>105</v>
      </c>
      <c r="AJ43" s="70">
        <v>0.125</v>
      </c>
      <c r="AK43" s="76" t="s">
        <v>264</v>
      </c>
      <c r="AL43" s="60"/>
      <c r="AM43" s="65">
        <v>1</v>
      </c>
      <c r="AN43" s="65">
        <v>0.78996644782375958</v>
      </c>
      <c r="AO43" s="65">
        <v>-0.30631082764879258</v>
      </c>
      <c r="AP43" s="66">
        <v>6.332528954906822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82</v>
      </c>
      <c r="F44" s="61"/>
      <c r="G44" s="69">
        <v>61.5</v>
      </c>
      <c r="H44" s="70">
        <v>-0.3125</v>
      </c>
      <c r="I44" s="76" t="s">
        <v>54</v>
      </c>
      <c r="J44" s="60"/>
      <c r="K44" s="65">
        <v>13.963799261947512</v>
      </c>
      <c r="L44" s="65">
        <v>0.66984505988613008</v>
      </c>
      <c r="M44" s="65">
        <v>1.6172000990734734</v>
      </c>
      <c r="N44" s="66">
        <v>5.3696118977151244</v>
      </c>
      <c r="O44" s="67">
        <v>3</v>
      </c>
      <c r="P44" s="46"/>
      <c r="Q44" s="57">
        <v>39</v>
      </c>
      <c r="R44" s="47" t="s">
        <v>275</v>
      </c>
      <c r="S44" s="59"/>
      <c r="T44" s="68" t="s">
        <v>97</v>
      </c>
      <c r="U44" s="69">
        <v>89.9</v>
      </c>
      <c r="V44" s="70">
        <v>0.38749999999999929</v>
      </c>
      <c r="W44" s="71" t="s">
        <v>80</v>
      </c>
      <c r="X44" s="65">
        <v>1</v>
      </c>
      <c r="Y44" s="72">
        <v>0.71348035821093292</v>
      </c>
      <c r="Z44" s="73">
        <v>-2.0480684964882259</v>
      </c>
      <c r="AA44" s="66">
        <v>5.7194011714988866</v>
      </c>
      <c r="AB44" s="67">
        <v>7</v>
      </c>
      <c r="AC44" s="46"/>
      <c r="AD44" s="57">
        <v>39</v>
      </c>
      <c r="AE44" s="74" t="s">
        <v>276</v>
      </c>
      <c r="AF44" s="75"/>
      <c r="AG44" s="60" t="s">
        <v>79</v>
      </c>
      <c r="AH44" s="60"/>
      <c r="AI44" s="69">
        <v>100</v>
      </c>
      <c r="AJ44" s="70">
        <v>0.125</v>
      </c>
      <c r="AK44" s="76" t="s">
        <v>277</v>
      </c>
      <c r="AL44" s="60"/>
      <c r="AM44" s="65">
        <v>1</v>
      </c>
      <c r="AN44" s="65">
        <v>0.96412472915949243</v>
      </c>
      <c r="AO44" s="65">
        <v>-0.64920474252423954</v>
      </c>
      <c r="AP44" s="66">
        <v>7.7286165512010188</v>
      </c>
      <c r="AQ44" s="67" t="s">
        <v>225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169</v>
      </c>
      <c r="F45" s="61"/>
      <c r="G45" s="69">
        <v>66.900000000000006</v>
      </c>
      <c r="H45" s="70">
        <v>-0.48750000000000071</v>
      </c>
      <c r="I45" s="76" t="s">
        <v>80</v>
      </c>
      <c r="J45" s="60"/>
      <c r="K45" s="65">
        <v>11.94409991077513</v>
      </c>
      <c r="L45" s="65">
        <v>0.86947608635043916</v>
      </c>
      <c r="M45" s="65">
        <v>1.3652478800660397</v>
      </c>
      <c r="N45" s="66">
        <v>6.9698941107959538</v>
      </c>
      <c r="O45" s="67">
        <v>3</v>
      </c>
      <c r="P45" s="46"/>
      <c r="Q45" s="57">
        <v>40</v>
      </c>
      <c r="R45" s="47" t="s">
        <v>279</v>
      </c>
      <c r="S45" s="59"/>
      <c r="T45" s="68" t="s">
        <v>104</v>
      </c>
      <c r="U45" s="69">
        <v>110.6</v>
      </c>
      <c r="V45" s="70">
        <v>-0.19999999999999929</v>
      </c>
      <c r="W45" s="71" t="s">
        <v>280</v>
      </c>
      <c r="X45" s="65">
        <v>1</v>
      </c>
      <c r="Y45" s="72">
        <v>1.0918292528202378</v>
      </c>
      <c r="Z45" s="73">
        <v>-2.6187799974049457</v>
      </c>
      <c r="AA45" s="66">
        <v>8.7523215401686905</v>
      </c>
      <c r="AB45" s="67">
        <v>7</v>
      </c>
      <c r="AC45" s="46"/>
      <c r="AD45" s="57">
        <v>40</v>
      </c>
      <c r="AE45" s="74" t="s">
        <v>281</v>
      </c>
      <c r="AF45" s="75"/>
      <c r="AG45" s="60" t="s">
        <v>66</v>
      </c>
      <c r="AH45" s="60"/>
      <c r="AI45" s="69">
        <v>105.5</v>
      </c>
      <c r="AJ45" s="70">
        <v>-0.4375</v>
      </c>
      <c r="AK45" s="76" t="s">
        <v>179</v>
      </c>
      <c r="AL45" s="60"/>
      <c r="AM45" s="65">
        <v>1</v>
      </c>
      <c r="AN45" s="65">
        <v>0.98701249793539991</v>
      </c>
      <c r="AO45" s="65">
        <v>-0.72207887717984987</v>
      </c>
      <c r="AP45" s="66">
        <v>7.9120894808247098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79</v>
      </c>
      <c r="F46" s="61"/>
      <c r="G46" s="69">
        <v>70.900000000000006</v>
      </c>
      <c r="H46" s="70">
        <v>-0.86250000000000071</v>
      </c>
      <c r="I46" s="76" t="s">
        <v>283</v>
      </c>
      <c r="J46" s="60"/>
      <c r="K46" s="65">
        <v>11.73666214633737</v>
      </c>
      <c r="L46" s="65">
        <v>0.89721072888371134</v>
      </c>
      <c r="M46" s="65">
        <v>1.3393705607384394</v>
      </c>
      <c r="N46" s="66">
        <v>7.1922205493172005</v>
      </c>
      <c r="O46" s="67">
        <v>3</v>
      </c>
      <c r="P46" s="46"/>
      <c r="Q46" s="57">
        <v>41</v>
      </c>
      <c r="R46" s="47" t="s">
        <v>284</v>
      </c>
      <c r="S46" s="59"/>
      <c r="T46" s="68" t="s">
        <v>178</v>
      </c>
      <c r="U46" s="69">
        <v>141</v>
      </c>
      <c r="V46" s="70">
        <v>-2.5</v>
      </c>
      <c r="W46" s="71" t="s">
        <v>176</v>
      </c>
      <c r="X46" s="65">
        <v>1</v>
      </c>
      <c r="Y46" s="72">
        <v>0.92446134714432215</v>
      </c>
      <c r="Z46" s="73">
        <v>-2.6707255489140289</v>
      </c>
      <c r="AA46" s="66">
        <v>7.4106669525154913</v>
      </c>
      <c r="AB46" s="67">
        <v>7</v>
      </c>
      <c r="AC46" s="46"/>
      <c r="AD46" s="57">
        <v>41</v>
      </c>
      <c r="AE46" s="74" t="s">
        <v>285</v>
      </c>
      <c r="AF46" s="75"/>
      <c r="AG46" s="60" t="s">
        <v>69</v>
      </c>
      <c r="AH46" s="60"/>
      <c r="AI46" s="69">
        <v>95</v>
      </c>
      <c r="AJ46" s="70">
        <v>-0.125</v>
      </c>
      <c r="AK46" s="76" t="s">
        <v>90</v>
      </c>
      <c r="AL46" s="60"/>
      <c r="AM46" s="65">
        <v>1</v>
      </c>
      <c r="AN46" s="65">
        <v>0.74785684213231229</v>
      </c>
      <c r="AO46" s="65">
        <v>-0.81626814755738508</v>
      </c>
      <c r="AP46" s="66">
        <v>5.9949699382480661</v>
      </c>
      <c r="AQ46" s="67" t="s">
        <v>225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201</v>
      </c>
      <c r="F47" s="61"/>
      <c r="G47" s="69">
        <v>90.4</v>
      </c>
      <c r="H47" s="70">
        <v>-0.67500000000000071</v>
      </c>
      <c r="I47" s="76" t="s">
        <v>287</v>
      </c>
      <c r="J47" s="60"/>
      <c r="K47" s="65">
        <v>7.3001685941668137</v>
      </c>
      <c r="L47" s="65">
        <v>0.75630204638708154</v>
      </c>
      <c r="M47" s="65">
        <v>0.78592957734024249</v>
      </c>
      <c r="N47" s="66">
        <v>6.0626683836956623</v>
      </c>
      <c r="O47" s="67" t="s">
        <v>106</v>
      </c>
      <c r="P47" s="46"/>
      <c r="Q47" s="57">
        <v>42</v>
      </c>
      <c r="R47" s="47" t="s">
        <v>288</v>
      </c>
      <c r="S47" s="59"/>
      <c r="T47" s="68" t="s">
        <v>69</v>
      </c>
      <c r="U47" s="69">
        <v>139.30000000000001</v>
      </c>
      <c r="V47" s="70">
        <v>-0.41250000000000142</v>
      </c>
      <c r="W47" s="71" t="s">
        <v>289</v>
      </c>
      <c r="X47" s="65">
        <v>1</v>
      </c>
      <c r="Y47" s="72">
        <v>0.95043559332360206</v>
      </c>
      <c r="Z47" s="73">
        <v>-2.7744789703815607</v>
      </c>
      <c r="AA47" s="66">
        <v>7.6188817019713611</v>
      </c>
      <c r="AB47" s="67" t="s">
        <v>235</v>
      </c>
      <c r="AC47" s="46"/>
      <c r="AD47" s="57">
        <v>42</v>
      </c>
      <c r="AE47" s="74" t="s">
        <v>290</v>
      </c>
      <c r="AF47" s="75"/>
      <c r="AG47" s="60" t="s">
        <v>117</v>
      </c>
      <c r="AH47" s="60"/>
      <c r="AI47" s="69">
        <v>94.3</v>
      </c>
      <c r="AJ47" s="70">
        <v>-1.5374999999999996</v>
      </c>
      <c r="AK47" s="76" t="s">
        <v>90</v>
      </c>
      <c r="AL47" s="60"/>
      <c r="AM47" s="65">
        <v>1</v>
      </c>
      <c r="AN47" s="65">
        <v>0.72768292053032679</v>
      </c>
      <c r="AO47" s="65">
        <v>-0.83555177779988499</v>
      </c>
      <c r="AP47" s="66">
        <v>5.8332517500509207</v>
      </c>
      <c r="AQ47" s="67" t="s">
        <v>225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178</v>
      </c>
      <c r="F48" s="61"/>
      <c r="G48" s="69">
        <v>94.6</v>
      </c>
      <c r="H48" s="70">
        <v>-0.94999999999999929</v>
      </c>
      <c r="I48" s="76" t="s">
        <v>184</v>
      </c>
      <c r="J48" s="60"/>
      <c r="K48" s="65">
        <v>4.0622039565484735</v>
      </c>
      <c r="L48" s="65">
        <v>0.80407080839358569</v>
      </c>
      <c r="M48" s="65">
        <v>0.38200194571428592</v>
      </c>
      <c r="N48" s="66">
        <v>6.4455923286044312</v>
      </c>
      <c r="O48" s="67">
        <v>4</v>
      </c>
      <c r="P48" s="46"/>
      <c r="Q48" s="57">
        <v>43</v>
      </c>
      <c r="R48" s="47" t="s">
        <v>292</v>
      </c>
      <c r="S48" s="59"/>
      <c r="T48" s="68" t="s">
        <v>172</v>
      </c>
      <c r="U48" s="69">
        <v>106.2</v>
      </c>
      <c r="V48" s="70">
        <v>-0.77500000000000036</v>
      </c>
      <c r="W48" s="71" t="s">
        <v>293</v>
      </c>
      <c r="X48" s="65">
        <v>1</v>
      </c>
      <c r="Y48" s="72">
        <v>1.1950512769794459</v>
      </c>
      <c r="Z48" s="73">
        <v>-2.9745899935855533</v>
      </c>
      <c r="AA48" s="66">
        <v>9.5797699192397321</v>
      </c>
      <c r="AB48" s="67" t="s">
        <v>235</v>
      </c>
      <c r="AC48" s="46"/>
      <c r="AD48" s="57">
        <v>43</v>
      </c>
      <c r="AE48" s="74" t="s">
        <v>294</v>
      </c>
      <c r="AF48" s="75"/>
      <c r="AG48" s="60" t="s">
        <v>124</v>
      </c>
      <c r="AH48" s="60"/>
      <c r="AI48" s="69">
        <v>114.5</v>
      </c>
      <c r="AJ48" s="70">
        <v>1.1875</v>
      </c>
      <c r="AK48" s="76" t="s">
        <v>256</v>
      </c>
      <c r="AL48" s="60"/>
      <c r="AM48" s="65">
        <v>1</v>
      </c>
      <c r="AN48" s="65">
        <v>0.80803977582145348</v>
      </c>
      <c r="AO48" s="65">
        <v>-1.2404674377022296</v>
      </c>
      <c r="AP48" s="66">
        <v>6.4774083648769762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112</v>
      </c>
      <c r="F49" s="61"/>
      <c r="G49" s="69">
        <v>100.1</v>
      </c>
      <c r="H49" s="70">
        <v>0.48750000000000071</v>
      </c>
      <c r="I49" s="76" t="s">
        <v>296</v>
      </c>
      <c r="J49" s="60"/>
      <c r="K49" s="65">
        <v>3.8679788874689587</v>
      </c>
      <c r="L49" s="65">
        <v>0.60127577669722543</v>
      </c>
      <c r="M49" s="65">
        <v>0.3577728756237053</v>
      </c>
      <c r="N49" s="66">
        <v>4.8199468171194262</v>
      </c>
      <c r="O49" s="67" t="s">
        <v>106</v>
      </c>
      <c r="P49" s="14"/>
      <c r="Q49" s="57">
        <v>44</v>
      </c>
      <c r="R49" s="47" t="s">
        <v>297</v>
      </c>
      <c r="S49" s="59"/>
      <c r="T49" s="68" t="s">
        <v>194</v>
      </c>
      <c r="U49" s="69">
        <v>96.1</v>
      </c>
      <c r="V49" s="70">
        <v>-6.5124999999999993</v>
      </c>
      <c r="W49" s="71" t="s">
        <v>298</v>
      </c>
      <c r="X49" s="65">
        <v>1</v>
      </c>
      <c r="Y49" s="72">
        <v>3.5918655613780981</v>
      </c>
      <c r="Z49" s="73">
        <v>-3.3889270082355551</v>
      </c>
      <c r="AA49" s="66">
        <v>28.793112330555541</v>
      </c>
      <c r="AB49" s="67" t="s">
        <v>299</v>
      </c>
      <c r="AC49" s="14"/>
      <c r="AD49" s="57">
        <v>44</v>
      </c>
      <c r="AE49" s="74" t="s">
        <v>300</v>
      </c>
      <c r="AF49" s="75"/>
      <c r="AG49" s="60" t="s">
        <v>201</v>
      </c>
      <c r="AH49" s="60"/>
      <c r="AI49" s="69">
        <v>98.5</v>
      </c>
      <c r="AJ49" s="70">
        <v>6.25E-2</v>
      </c>
      <c r="AK49" s="76" t="s">
        <v>90</v>
      </c>
      <c r="AL49" s="60"/>
      <c r="AM49" s="65">
        <v>1</v>
      </c>
      <c r="AN49" s="65">
        <v>0.76263168975601991</v>
      </c>
      <c r="AO49" s="65">
        <v>-1.2756860933921388</v>
      </c>
      <c r="AP49" s="66">
        <v>6.1134080701955877</v>
      </c>
      <c r="AQ49" s="67" t="s">
        <v>301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85</v>
      </c>
      <c r="F50" s="61"/>
      <c r="G50" s="69">
        <v>96.5</v>
      </c>
      <c r="H50" s="70">
        <v>-2.1875</v>
      </c>
      <c r="I50" s="76" t="s">
        <v>303</v>
      </c>
      <c r="J50" s="60"/>
      <c r="K50" s="65">
        <v>1.5372226713794523</v>
      </c>
      <c r="L50" s="65">
        <v>0.48842853303949729</v>
      </c>
      <c r="M50" s="65">
        <v>6.7017125136265787E-2</v>
      </c>
      <c r="N50" s="66">
        <v>3.9153407545295154</v>
      </c>
      <c r="O50" s="67">
        <v>4</v>
      </c>
      <c r="P50" s="14"/>
      <c r="Q50" s="57">
        <v>45</v>
      </c>
      <c r="R50" s="47" t="s">
        <v>304</v>
      </c>
      <c r="S50" s="59"/>
      <c r="T50" s="68" t="s">
        <v>169</v>
      </c>
      <c r="U50" s="69">
        <v>119.9</v>
      </c>
      <c r="V50" s="70">
        <v>-1.6125000000000007</v>
      </c>
      <c r="W50" s="71" t="s">
        <v>90</v>
      </c>
      <c r="X50" s="65">
        <v>1</v>
      </c>
      <c r="Y50" s="72">
        <v>1.2871410631432807</v>
      </c>
      <c r="Z50" s="73">
        <v>-3.5229068087344868</v>
      </c>
      <c r="AA50" s="66">
        <v>10.317980053277935</v>
      </c>
      <c r="AB50" s="67">
        <v>8</v>
      </c>
      <c r="AC50" s="14"/>
      <c r="AD50" s="57">
        <v>45</v>
      </c>
      <c r="AE50" s="74" t="s">
        <v>305</v>
      </c>
      <c r="AF50" s="75"/>
      <c r="AG50" s="60" t="s">
        <v>47</v>
      </c>
      <c r="AH50" s="60"/>
      <c r="AI50" s="69">
        <v>114.5</v>
      </c>
      <c r="AJ50" s="70">
        <v>-0.1875</v>
      </c>
      <c r="AK50" s="76" t="s">
        <v>54</v>
      </c>
      <c r="AL50" s="60"/>
      <c r="AM50" s="65">
        <v>1</v>
      </c>
      <c r="AN50" s="65">
        <v>1.6288281222517853</v>
      </c>
      <c r="AO50" s="65">
        <v>-1.4813772146960518</v>
      </c>
      <c r="AP50" s="66">
        <v>13.057011820111017</v>
      </c>
      <c r="AQ50" s="67" t="s">
        <v>301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89</v>
      </c>
      <c r="F51" s="61"/>
      <c r="G51" s="69">
        <v>131.5</v>
      </c>
      <c r="H51" s="70">
        <v>-0.3125</v>
      </c>
      <c r="I51" s="76" t="s">
        <v>176</v>
      </c>
      <c r="J51" s="60"/>
      <c r="K51" s="65">
        <v>1.3341452681909838</v>
      </c>
      <c r="L51" s="65">
        <v>0.70210970480961443</v>
      </c>
      <c r="M51" s="65">
        <v>4.168374948612185E-2</v>
      </c>
      <c r="N51" s="66">
        <v>5.6282517409143065</v>
      </c>
      <c r="O51" s="67">
        <v>4</v>
      </c>
      <c r="P51" s="14"/>
      <c r="Q51" s="57">
        <v>46</v>
      </c>
      <c r="R51" s="47" t="s">
        <v>307</v>
      </c>
      <c r="S51" s="59"/>
      <c r="T51" s="68" t="s">
        <v>59</v>
      </c>
      <c r="U51" s="69">
        <v>121</v>
      </c>
      <c r="V51" s="70">
        <v>-2.25</v>
      </c>
      <c r="W51" s="71" t="s">
        <v>308</v>
      </c>
      <c r="X51" s="65">
        <v>1</v>
      </c>
      <c r="Y51" s="72">
        <v>1.1424128943466947</v>
      </c>
      <c r="Z51" s="73">
        <v>-3.8018071156415463</v>
      </c>
      <c r="AA51" s="66">
        <v>9.1578101219854968</v>
      </c>
      <c r="AB51" s="67">
        <v>8</v>
      </c>
      <c r="AC51" s="14"/>
      <c r="AD51" s="57">
        <v>46</v>
      </c>
      <c r="AE51" s="74" t="s">
        <v>309</v>
      </c>
      <c r="AF51" s="75"/>
      <c r="AG51" s="60" t="s">
        <v>112</v>
      </c>
      <c r="AH51" s="60"/>
      <c r="AI51" s="69">
        <v>115.2</v>
      </c>
      <c r="AJ51" s="70">
        <v>0.22499999999999964</v>
      </c>
      <c r="AK51" s="76" t="s">
        <v>144</v>
      </c>
      <c r="AL51" s="60"/>
      <c r="AM51" s="65">
        <v>1</v>
      </c>
      <c r="AN51" s="65">
        <v>0.73909349846844163</v>
      </c>
      <c r="AO51" s="65">
        <v>-1.6040721197997909</v>
      </c>
      <c r="AP51" s="66">
        <v>5.9247212237031155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97</v>
      </c>
      <c r="F52" s="61"/>
      <c r="G52" s="69">
        <v>95.5</v>
      </c>
      <c r="H52" s="70">
        <v>-0.4375</v>
      </c>
      <c r="I52" s="76" t="s">
        <v>311</v>
      </c>
      <c r="J52" s="60"/>
      <c r="K52" s="65">
        <v>1</v>
      </c>
      <c r="L52" s="65">
        <v>0.69999923999848201</v>
      </c>
      <c r="M52" s="65">
        <v>-0.29648709684711183</v>
      </c>
      <c r="N52" s="66">
        <v>5.6113338331200886</v>
      </c>
      <c r="O52" s="67">
        <v>5</v>
      </c>
      <c r="P52" s="14"/>
      <c r="Q52" s="57">
        <v>47</v>
      </c>
      <c r="R52" s="47" t="s">
        <v>312</v>
      </c>
      <c r="S52" s="59"/>
      <c r="T52" s="68" t="s">
        <v>53</v>
      </c>
      <c r="U52" s="69">
        <v>154.5</v>
      </c>
      <c r="V52" s="70">
        <v>-0.5625</v>
      </c>
      <c r="W52" s="71" t="s">
        <v>57</v>
      </c>
      <c r="X52" s="65">
        <v>1</v>
      </c>
      <c r="Y52" s="72">
        <v>1.9402891033116458</v>
      </c>
      <c r="Z52" s="73">
        <v>-4.0043132148882696</v>
      </c>
      <c r="AA52" s="66">
        <v>15.553745303309883</v>
      </c>
      <c r="AB52" s="67">
        <v>8</v>
      </c>
      <c r="AC52" s="14"/>
      <c r="AD52" s="57">
        <v>47</v>
      </c>
      <c r="AE52" s="74" t="s">
        <v>313</v>
      </c>
      <c r="AF52" s="75"/>
      <c r="AG52" s="60" t="s">
        <v>50</v>
      </c>
      <c r="AH52" s="60"/>
      <c r="AI52" s="69">
        <v>122.4</v>
      </c>
      <c r="AJ52" s="70">
        <v>-1.3000000000000007</v>
      </c>
      <c r="AK52" s="76" t="s">
        <v>182</v>
      </c>
      <c r="AL52" s="60"/>
      <c r="AM52" s="65">
        <v>1</v>
      </c>
      <c r="AN52" s="65">
        <v>0.7688565406662099</v>
      </c>
      <c r="AO52" s="65">
        <v>-1.6288259454713228</v>
      </c>
      <c r="AP52" s="66">
        <v>6.1633077193988539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72</v>
      </c>
      <c r="F53" s="61"/>
      <c r="G53" s="69">
        <v>113.9</v>
      </c>
      <c r="H53" s="70">
        <v>0.51249999999999929</v>
      </c>
      <c r="I53" s="76" t="s">
        <v>315</v>
      </c>
      <c r="J53" s="60"/>
      <c r="K53" s="65">
        <v>1</v>
      </c>
      <c r="L53" s="65">
        <v>0.86850935530833551</v>
      </c>
      <c r="M53" s="65">
        <v>-0.43641325030841904</v>
      </c>
      <c r="N53" s="66">
        <v>6.9621446015192063</v>
      </c>
      <c r="O53" s="67" t="s">
        <v>122</v>
      </c>
      <c r="P53" s="14"/>
      <c r="Q53" s="57">
        <v>48</v>
      </c>
      <c r="R53" s="47" t="s">
        <v>316</v>
      </c>
      <c r="S53" s="59"/>
      <c r="T53" s="68" t="s">
        <v>129</v>
      </c>
      <c r="U53" s="69">
        <v>154.80000000000001</v>
      </c>
      <c r="V53" s="70">
        <v>2.7749999999999986</v>
      </c>
      <c r="W53" s="71" t="s">
        <v>317</v>
      </c>
      <c r="X53" s="65">
        <v>1</v>
      </c>
      <c r="Y53" s="72">
        <v>0.87065032168792222</v>
      </c>
      <c r="Z53" s="73">
        <v>-4.3230221297336442</v>
      </c>
      <c r="AA53" s="66">
        <v>6.9793070159832196</v>
      </c>
      <c r="AB53" s="67">
        <v>8</v>
      </c>
      <c r="AC53" s="14"/>
      <c r="AD53" s="57">
        <v>48</v>
      </c>
      <c r="AE53" s="74" t="s">
        <v>318</v>
      </c>
      <c r="AF53" s="75"/>
      <c r="AG53" s="60" t="s">
        <v>201</v>
      </c>
      <c r="AH53" s="60"/>
      <c r="AI53" s="69">
        <v>92.5</v>
      </c>
      <c r="AJ53" s="70">
        <v>-0.8125</v>
      </c>
      <c r="AK53" s="76" t="s">
        <v>90</v>
      </c>
      <c r="AL53" s="60"/>
      <c r="AM53" s="65">
        <v>1</v>
      </c>
      <c r="AN53" s="65">
        <v>0.85257739953798894</v>
      </c>
      <c r="AO53" s="65">
        <v>-1.7346223819026625</v>
      </c>
      <c r="AP53" s="66">
        <v>6.8344308593698404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117</v>
      </c>
      <c r="F54" s="61"/>
      <c r="G54" s="69">
        <v>139.6</v>
      </c>
      <c r="H54" s="70">
        <v>0.67500000000000071</v>
      </c>
      <c r="I54" s="76" t="s">
        <v>215</v>
      </c>
      <c r="J54" s="60"/>
      <c r="K54" s="65">
        <v>1</v>
      </c>
      <c r="L54" s="65">
        <v>0.67478575051476963</v>
      </c>
      <c r="M54" s="65">
        <v>-0.89354999822947345</v>
      </c>
      <c r="N54" s="66">
        <v>5.4092174614061994</v>
      </c>
      <c r="O54" s="67" t="s">
        <v>174</v>
      </c>
      <c r="P54" s="14"/>
      <c r="Q54" s="57">
        <v>49</v>
      </c>
      <c r="R54" s="47" t="s">
        <v>320</v>
      </c>
      <c r="S54" s="59"/>
      <c r="T54" s="68" t="s">
        <v>212</v>
      </c>
      <c r="U54" s="69">
        <v>148.69999999999999</v>
      </c>
      <c r="V54" s="70">
        <v>3.7500000000001421E-2</v>
      </c>
      <c r="W54" s="71" t="s">
        <v>54</v>
      </c>
      <c r="X54" s="65">
        <v>1</v>
      </c>
      <c r="Y54" s="72">
        <v>1.3467456185902476</v>
      </c>
      <c r="Z54" s="73">
        <v>-4.4094687849999996</v>
      </c>
      <c r="AA54" s="66">
        <v>10.795782084303529</v>
      </c>
      <c r="AB54" s="67">
        <v>8</v>
      </c>
      <c r="AC54" s="14"/>
      <c r="AD54" s="57">
        <v>49</v>
      </c>
      <c r="AE54" s="74" t="s">
        <v>321</v>
      </c>
      <c r="AF54" s="75"/>
      <c r="AG54" s="60" t="s">
        <v>212</v>
      </c>
      <c r="AH54" s="60"/>
      <c r="AI54" s="69">
        <v>115.5</v>
      </c>
      <c r="AJ54" s="70">
        <v>-6.25E-2</v>
      </c>
      <c r="AK54" s="76" t="s">
        <v>322</v>
      </c>
      <c r="AL54" s="60"/>
      <c r="AM54" s="65">
        <v>1</v>
      </c>
      <c r="AN54" s="65">
        <v>1.1845102600166728</v>
      </c>
      <c r="AO54" s="65">
        <v>-2.0258145972522636</v>
      </c>
      <c r="AP54" s="66">
        <v>9.4952710201854558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120</v>
      </c>
      <c r="F55" s="61"/>
      <c r="G55" s="69">
        <v>126.6</v>
      </c>
      <c r="H55" s="70">
        <v>0.17500000000000071</v>
      </c>
      <c r="I55" s="76" t="s">
        <v>324</v>
      </c>
      <c r="J55" s="60"/>
      <c r="K55" s="65">
        <v>1</v>
      </c>
      <c r="L55" s="65">
        <v>0.89557118053526275</v>
      </c>
      <c r="M55" s="65">
        <v>-0.98973162444930696</v>
      </c>
      <c r="N55" s="66">
        <v>7.1790776020209917</v>
      </c>
      <c r="O55" s="67">
        <v>6</v>
      </c>
      <c r="P55" s="14"/>
      <c r="Q55" s="57">
        <v>50</v>
      </c>
      <c r="R55" s="47" t="s">
        <v>325</v>
      </c>
      <c r="S55" s="59"/>
      <c r="T55" s="68" t="s">
        <v>66</v>
      </c>
      <c r="U55" s="69">
        <v>144.19999999999999</v>
      </c>
      <c r="V55" s="70">
        <v>-1.5249999999999986</v>
      </c>
      <c r="W55" s="71" t="s">
        <v>150</v>
      </c>
      <c r="X55" s="65">
        <v>1</v>
      </c>
      <c r="Y55" s="72">
        <v>1.6780299188297663</v>
      </c>
      <c r="Z55" s="73">
        <v>-4.5217956165859228</v>
      </c>
      <c r="AA55" s="66">
        <v>13.451423256599025</v>
      </c>
      <c r="AB55" s="67">
        <v>8</v>
      </c>
      <c r="AC55" s="14"/>
      <c r="AD55" s="57">
        <v>50</v>
      </c>
      <c r="AE55" s="74" t="s">
        <v>326</v>
      </c>
      <c r="AF55" s="75"/>
      <c r="AG55" s="60" t="s">
        <v>59</v>
      </c>
      <c r="AH55" s="60"/>
      <c r="AI55" s="69">
        <v>135.6</v>
      </c>
      <c r="AJ55" s="70">
        <v>0.17500000000000071</v>
      </c>
      <c r="AK55" s="76" t="s">
        <v>176</v>
      </c>
      <c r="AL55" s="60"/>
      <c r="AM55" s="65">
        <v>1</v>
      </c>
      <c r="AN55" s="65">
        <v>0.64812724674015176</v>
      </c>
      <c r="AO55" s="65">
        <v>-2.0837668167844381</v>
      </c>
      <c r="AP55" s="66">
        <v>5.1955175662874602</v>
      </c>
      <c r="AQ55" s="67" t="s">
        <v>327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194</v>
      </c>
      <c r="F56" s="61"/>
      <c r="G56" s="69">
        <v>121.1</v>
      </c>
      <c r="H56" s="70">
        <v>-0.63749999999999929</v>
      </c>
      <c r="I56" s="76" t="s">
        <v>329</v>
      </c>
      <c r="J56" s="60"/>
      <c r="K56" s="65">
        <v>1</v>
      </c>
      <c r="L56" s="65">
        <v>1.2602968223732465</v>
      </c>
      <c r="M56" s="65">
        <v>-1.0206160922100525</v>
      </c>
      <c r="N56" s="66">
        <v>10.102791253276322</v>
      </c>
      <c r="O56" s="67">
        <v>6</v>
      </c>
      <c r="P56" s="14"/>
      <c r="Q56" s="57">
        <v>51</v>
      </c>
      <c r="R56" s="47" t="s">
        <v>330</v>
      </c>
      <c r="S56" s="59"/>
      <c r="T56" s="68" t="s">
        <v>138</v>
      </c>
      <c r="U56" s="69">
        <v>157.1</v>
      </c>
      <c r="V56" s="70">
        <v>-1.3874999999999993</v>
      </c>
      <c r="W56" s="71" t="s">
        <v>90</v>
      </c>
      <c r="X56" s="65">
        <v>1</v>
      </c>
      <c r="Y56" s="72">
        <v>1.7088308070991922</v>
      </c>
      <c r="Z56" s="73">
        <v>-4.8248390043673046</v>
      </c>
      <c r="AA56" s="66">
        <v>13.698329333863846</v>
      </c>
      <c r="AB56" s="67" t="s">
        <v>225</v>
      </c>
      <c r="AC56" s="14"/>
      <c r="AD56" s="57">
        <v>51</v>
      </c>
      <c r="AE56" s="74" t="s">
        <v>331</v>
      </c>
      <c r="AF56" s="75"/>
      <c r="AG56" s="60" t="s">
        <v>89</v>
      </c>
      <c r="AH56" s="60"/>
      <c r="AI56" s="69">
        <v>158.19999999999999</v>
      </c>
      <c r="AJ56" s="70">
        <v>4.9750000000000014</v>
      </c>
      <c r="AK56" s="76" t="s">
        <v>182</v>
      </c>
      <c r="AL56" s="60"/>
      <c r="AM56" s="65">
        <v>1</v>
      </c>
      <c r="AN56" s="65">
        <v>0.9932496943808774</v>
      </c>
      <c r="AO56" s="65">
        <v>-2.1814967878216596</v>
      </c>
      <c r="AP56" s="66">
        <v>7.9620880943066332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332</v>
      </c>
      <c r="D57" s="75"/>
      <c r="E57" s="60" t="s">
        <v>114</v>
      </c>
      <c r="F57" s="61"/>
      <c r="G57" s="69">
        <v>153.19999999999999</v>
      </c>
      <c r="H57" s="70">
        <v>1.8500000000000014</v>
      </c>
      <c r="I57" s="76" t="s">
        <v>333</v>
      </c>
      <c r="J57" s="60"/>
      <c r="K57" s="65">
        <v>1</v>
      </c>
      <c r="L57" s="65">
        <v>0.66477389613335891</v>
      </c>
      <c r="M57" s="65">
        <v>-1.4082458411698417</v>
      </c>
      <c r="N57" s="66">
        <v>5.3289604353802806</v>
      </c>
      <c r="O57" s="67">
        <v>6</v>
      </c>
      <c r="P57" s="14"/>
      <c r="Q57" s="57">
        <v>52</v>
      </c>
      <c r="R57" s="47" t="s">
        <v>334</v>
      </c>
      <c r="S57" s="59"/>
      <c r="T57" s="68" t="s">
        <v>143</v>
      </c>
      <c r="U57" s="69">
        <v>144.6</v>
      </c>
      <c r="V57" s="70">
        <v>-0.44999999999999929</v>
      </c>
      <c r="W57" s="71" t="s">
        <v>90</v>
      </c>
      <c r="X57" s="65">
        <v>1</v>
      </c>
      <c r="Y57" s="72">
        <v>1.7512052013429269</v>
      </c>
      <c r="Z57" s="73">
        <v>-4.8583375911672064</v>
      </c>
      <c r="AA57" s="66">
        <v>14.038010948487248</v>
      </c>
      <c r="AB57" s="67">
        <v>8</v>
      </c>
      <c r="AC57" s="14"/>
      <c r="AD57" s="57">
        <v>52</v>
      </c>
      <c r="AE57" s="74" t="s">
        <v>335</v>
      </c>
      <c r="AF57" s="75"/>
      <c r="AG57" s="60" t="s">
        <v>169</v>
      </c>
      <c r="AH57" s="60"/>
      <c r="AI57" s="69">
        <v>137.5</v>
      </c>
      <c r="AJ57" s="70">
        <v>3.4375</v>
      </c>
      <c r="AK57" s="76" t="s">
        <v>336</v>
      </c>
      <c r="AL57" s="60"/>
      <c r="AM57" s="65">
        <v>1</v>
      </c>
      <c r="AN57" s="65">
        <v>1.3860546427624936</v>
      </c>
      <c r="AO57" s="65">
        <v>-2.3573180391449804</v>
      </c>
      <c r="AP57" s="66">
        <v>11.11089107968635</v>
      </c>
      <c r="AQ57" s="67" t="s">
        <v>247</v>
      </c>
    </row>
    <row r="58" spans="1:43" s="7" customFormat="1" ht="15" customHeight="1" x14ac:dyDescent="0.25">
      <c r="A58" s="46"/>
      <c r="B58" s="57">
        <v>18</v>
      </c>
      <c r="C58" s="74" t="s">
        <v>337</v>
      </c>
      <c r="D58" s="75"/>
      <c r="E58" s="60" t="s">
        <v>63</v>
      </c>
      <c r="F58" s="61"/>
      <c r="G58" s="69">
        <v>137.9</v>
      </c>
      <c r="H58" s="70">
        <v>-3.4875000000000007</v>
      </c>
      <c r="I58" s="76" t="s">
        <v>338</v>
      </c>
      <c r="J58" s="60"/>
      <c r="K58" s="65">
        <v>1</v>
      </c>
      <c r="L58" s="65">
        <v>2.8493987455718202</v>
      </c>
      <c r="M58" s="65">
        <v>-1.7212896914895535</v>
      </c>
      <c r="N58" s="66">
        <v>22.841349920768153</v>
      </c>
      <c r="O58" s="67" t="s">
        <v>235</v>
      </c>
      <c r="P58" s="14"/>
      <c r="Q58" s="57">
        <v>53</v>
      </c>
      <c r="R58" s="47" t="s">
        <v>339</v>
      </c>
      <c r="S58" s="59"/>
      <c r="T58" s="68" t="s">
        <v>194</v>
      </c>
      <c r="U58" s="69">
        <v>147.5</v>
      </c>
      <c r="V58" s="70">
        <v>12.5625</v>
      </c>
      <c r="W58" s="71" t="s">
        <v>340</v>
      </c>
      <c r="X58" s="65">
        <v>1</v>
      </c>
      <c r="Y58" s="72">
        <v>2.7825855451650141</v>
      </c>
      <c r="Z58" s="73">
        <v>-4.9044677848776077</v>
      </c>
      <c r="AA58" s="66">
        <v>22.305761950783275</v>
      </c>
      <c r="AB58" s="67" t="s">
        <v>225</v>
      </c>
      <c r="AC58" s="14"/>
      <c r="AD58" s="57">
        <v>53</v>
      </c>
      <c r="AE58" s="74" t="s">
        <v>341</v>
      </c>
      <c r="AF58" s="75"/>
      <c r="AG58" s="60" t="s">
        <v>212</v>
      </c>
      <c r="AH58" s="60"/>
      <c r="AI58" s="69">
        <v>123.9</v>
      </c>
      <c r="AJ58" s="70">
        <v>2.0124999999999993</v>
      </c>
      <c r="AK58" s="76" t="s">
        <v>342</v>
      </c>
      <c r="AL58" s="60"/>
      <c r="AM58" s="65">
        <v>1</v>
      </c>
      <c r="AN58" s="65">
        <v>1.4610931912581455</v>
      </c>
      <c r="AO58" s="65">
        <v>-2.4686691785694674</v>
      </c>
      <c r="AP58" s="66">
        <v>11.712415084144965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66</v>
      </c>
      <c r="F59" s="61"/>
      <c r="G59" s="69">
        <v>176.3</v>
      </c>
      <c r="H59" s="70">
        <v>5.5874999999999986</v>
      </c>
      <c r="I59" s="76" t="s">
        <v>182</v>
      </c>
      <c r="J59" s="60"/>
      <c r="K59" s="65">
        <v>1</v>
      </c>
      <c r="L59" s="65">
        <v>0.41719244263344785</v>
      </c>
      <c r="M59" s="65">
        <v>-1.9056854280503872</v>
      </c>
      <c r="N59" s="66">
        <v>3.3442980142037784</v>
      </c>
      <c r="O59" s="67">
        <v>7</v>
      </c>
      <c r="P59" s="14"/>
      <c r="Q59" s="57">
        <v>54</v>
      </c>
      <c r="R59" s="47" t="s">
        <v>344</v>
      </c>
      <c r="S59" s="59"/>
      <c r="T59" s="68" t="s">
        <v>164</v>
      </c>
      <c r="U59" s="69">
        <v>171.9</v>
      </c>
      <c r="V59" s="70">
        <v>6.8874999999999993</v>
      </c>
      <c r="W59" s="71" t="s">
        <v>345</v>
      </c>
      <c r="X59" s="65">
        <v>1</v>
      </c>
      <c r="Y59" s="72">
        <v>1.2435254579407691</v>
      </c>
      <c r="Z59" s="73">
        <v>-5.0459377378313341</v>
      </c>
      <c r="AA59" s="66">
        <v>9.9683486434989845</v>
      </c>
      <c r="AB59" s="67">
        <v>8</v>
      </c>
      <c r="AC59" s="14"/>
      <c r="AD59" s="57">
        <v>54</v>
      </c>
      <c r="AE59" s="74" t="s">
        <v>346</v>
      </c>
      <c r="AF59" s="75"/>
      <c r="AG59" s="60" t="s">
        <v>72</v>
      </c>
      <c r="AH59" s="60"/>
      <c r="AI59" s="69">
        <v>137</v>
      </c>
      <c r="AJ59" s="70">
        <v>0.75</v>
      </c>
      <c r="AK59" s="76" t="s">
        <v>347</v>
      </c>
      <c r="AL59" s="60"/>
      <c r="AM59" s="65">
        <v>1</v>
      </c>
      <c r="AN59" s="65">
        <v>1.0047324170071856</v>
      </c>
      <c r="AO59" s="65">
        <v>-2.5099788639931715</v>
      </c>
      <c r="AP59" s="66">
        <v>8.0541358942006394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143</v>
      </c>
      <c r="F60" s="61"/>
      <c r="G60" s="69">
        <v>158.9</v>
      </c>
      <c r="H60" s="70">
        <v>2.5124999999999993</v>
      </c>
      <c r="I60" s="76" t="s">
        <v>349</v>
      </c>
      <c r="J60" s="60"/>
      <c r="K60" s="65">
        <v>1</v>
      </c>
      <c r="L60" s="65">
        <v>0.8728096801740981</v>
      </c>
      <c r="M60" s="65">
        <v>-2.1575800426450136</v>
      </c>
      <c r="N60" s="66">
        <v>6.9966168652501128</v>
      </c>
      <c r="O60" s="67" t="s">
        <v>235</v>
      </c>
      <c r="P60" s="14"/>
      <c r="Q60" s="57">
        <v>55</v>
      </c>
      <c r="R60" s="47" t="s">
        <v>350</v>
      </c>
      <c r="S60" s="59"/>
      <c r="T60" s="68" t="s">
        <v>117</v>
      </c>
      <c r="U60" s="69">
        <v>150</v>
      </c>
      <c r="V60" s="70">
        <v>0.5</v>
      </c>
      <c r="W60" s="71" t="s">
        <v>90</v>
      </c>
      <c r="X60" s="65">
        <v>1</v>
      </c>
      <c r="Y60" s="72">
        <v>1.1916745888608373</v>
      </c>
      <c r="Z60" s="73">
        <v>-5.0906537617188565</v>
      </c>
      <c r="AA60" s="66">
        <v>9.5527017123029854</v>
      </c>
      <c r="AB60" s="67">
        <v>8</v>
      </c>
      <c r="AC60" s="14"/>
      <c r="AD60" s="57">
        <v>55</v>
      </c>
      <c r="AE60" s="74" t="s">
        <v>351</v>
      </c>
      <c r="AF60" s="75"/>
      <c r="AG60" s="60" t="s">
        <v>43</v>
      </c>
      <c r="AH60" s="60"/>
      <c r="AI60" s="69">
        <v>124.7</v>
      </c>
      <c r="AJ60" s="70">
        <v>2.1624999999999996</v>
      </c>
      <c r="AK60" s="76" t="s">
        <v>176</v>
      </c>
      <c r="AL60" s="60"/>
      <c r="AM60" s="65">
        <v>1</v>
      </c>
      <c r="AN60" s="65">
        <v>1.4566064374944276</v>
      </c>
      <c r="AO60" s="65">
        <v>-2.5118856774492966</v>
      </c>
      <c r="AP60" s="66">
        <v>11.676448369102127</v>
      </c>
      <c r="AQ60" s="67" t="s">
        <v>247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69</v>
      </c>
      <c r="F61" s="61"/>
      <c r="G61" s="69">
        <v>170.2</v>
      </c>
      <c r="H61" s="70">
        <v>5.4750000000000014</v>
      </c>
      <c r="I61" s="76" t="s">
        <v>353</v>
      </c>
      <c r="J61" s="60"/>
      <c r="K61" s="65">
        <v>1</v>
      </c>
      <c r="L61" s="65">
        <v>1.2540220634083434</v>
      </c>
      <c r="M61" s="65">
        <v>-2.2471937608839117</v>
      </c>
      <c r="N61" s="66">
        <v>10.05249153113018</v>
      </c>
      <c r="O61" s="67">
        <v>7</v>
      </c>
      <c r="P61" s="14"/>
      <c r="Q61" s="57">
        <v>56</v>
      </c>
      <c r="R61" s="47" t="s">
        <v>354</v>
      </c>
      <c r="S61" s="59"/>
      <c r="T61" s="68" t="s">
        <v>89</v>
      </c>
      <c r="U61" s="69">
        <v>166.8</v>
      </c>
      <c r="V61" s="70">
        <v>0.64999999999999858</v>
      </c>
      <c r="W61" s="71" t="s">
        <v>192</v>
      </c>
      <c r="X61" s="65">
        <v>1</v>
      </c>
      <c r="Y61" s="72">
        <v>1.5942074663130057</v>
      </c>
      <c r="Z61" s="73">
        <v>-5.2117360377067712</v>
      </c>
      <c r="AA61" s="66">
        <v>12.779485721661958</v>
      </c>
      <c r="AB61" s="67" t="s">
        <v>225</v>
      </c>
      <c r="AC61" s="14"/>
      <c r="AD61" s="57">
        <v>56</v>
      </c>
      <c r="AE61" s="74" t="s">
        <v>355</v>
      </c>
      <c r="AF61" s="75"/>
      <c r="AG61" s="60" t="s">
        <v>129</v>
      </c>
      <c r="AH61" s="60"/>
      <c r="AI61" s="69">
        <v>151.1</v>
      </c>
      <c r="AJ61" s="70">
        <v>1.8625000000000007</v>
      </c>
      <c r="AK61" s="76" t="s">
        <v>176</v>
      </c>
      <c r="AL61" s="60"/>
      <c r="AM61" s="65">
        <v>1</v>
      </c>
      <c r="AN61" s="65">
        <v>1.3973601371489943</v>
      </c>
      <c r="AO61" s="65">
        <v>-2.6640582688465244</v>
      </c>
      <c r="AP61" s="66">
        <v>11.201518182583287</v>
      </c>
      <c r="AQ61" s="67" t="s">
        <v>247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172</v>
      </c>
      <c r="F62" s="61"/>
      <c r="G62" s="69">
        <v>162.1</v>
      </c>
      <c r="H62" s="70">
        <v>3.2375000000000007</v>
      </c>
      <c r="I62" s="76" t="s">
        <v>357</v>
      </c>
      <c r="J62" s="60"/>
      <c r="K62" s="65">
        <v>1</v>
      </c>
      <c r="L62" s="65">
        <v>0.84798480558974521</v>
      </c>
      <c r="M62" s="65">
        <v>-2.2610657217155095</v>
      </c>
      <c r="N62" s="66">
        <v>6.7976157082510786</v>
      </c>
      <c r="O62" s="67" t="s">
        <v>244</v>
      </c>
      <c r="P62" s="14"/>
      <c r="Q62" s="57">
        <v>57</v>
      </c>
      <c r="R62" s="47" t="s">
        <v>358</v>
      </c>
      <c r="S62" s="59"/>
      <c r="T62" s="68" t="s">
        <v>63</v>
      </c>
      <c r="U62" s="69">
        <v>146.9</v>
      </c>
      <c r="V62" s="70">
        <v>-3.1125000000000007</v>
      </c>
      <c r="W62" s="71" t="s">
        <v>90</v>
      </c>
      <c r="X62" s="65">
        <v>1</v>
      </c>
      <c r="Y62" s="72">
        <v>1.0922284477824906</v>
      </c>
      <c r="Z62" s="73">
        <v>-5.2627848024340382</v>
      </c>
      <c r="AA62" s="66">
        <v>8.7555215667825852</v>
      </c>
      <c r="AB62" s="67">
        <v>8</v>
      </c>
      <c r="AC62" s="14"/>
      <c r="AD62" s="57">
        <v>57</v>
      </c>
      <c r="AE62" s="74" t="s">
        <v>359</v>
      </c>
      <c r="AF62" s="75"/>
      <c r="AG62" s="60" t="s">
        <v>66</v>
      </c>
      <c r="AH62" s="60"/>
      <c r="AI62" s="69">
        <v>133.80000000000001</v>
      </c>
      <c r="AJ62" s="70">
        <v>-2.4750000000000014</v>
      </c>
      <c r="AK62" s="76" t="s">
        <v>90</v>
      </c>
      <c r="AL62" s="60"/>
      <c r="AM62" s="65">
        <v>1</v>
      </c>
      <c r="AN62" s="65">
        <v>1.8501053468074897</v>
      </c>
      <c r="AO62" s="65">
        <v>-2.7316078167177968</v>
      </c>
      <c r="AP62" s="66">
        <v>14.830814284026587</v>
      </c>
      <c r="AQ62" s="67" t="s">
        <v>247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50</v>
      </c>
      <c r="F63" s="61"/>
      <c r="G63" s="69">
        <v>141.9</v>
      </c>
      <c r="H63" s="70">
        <v>-2.8625000000000007</v>
      </c>
      <c r="I63" s="76" t="s">
        <v>361</v>
      </c>
      <c r="J63" s="60"/>
      <c r="K63" s="65">
        <v>1</v>
      </c>
      <c r="L63" s="65">
        <v>1.7926742840910674</v>
      </c>
      <c r="M63" s="65">
        <v>-2.3403917095888294</v>
      </c>
      <c r="N63" s="66">
        <v>14.370435405196091</v>
      </c>
      <c r="O63" s="67">
        <v>7</v>
      </c>
      <c r="P63" s="14"/>
      <c r="Q63" s="57">
        <v>58</v>
      </c>
      <c r="R63" s="47" t="s">
        <v>362</v>
      </c>
      <c r="S63" s="59"/>
      <c r="T63" s="68" t="s">
        <v>63</v>
      </c>
      <c r="U63" s="69">
        <v>153.30000000000001</v>
      </c>
      <c r="V63" s="70">
        <v>5.9624999999999986</v>
      </c>
      <c r="W63" s="71" t="s">
        <v>231</v>
      </c>
      <c r="X63" s="65">
        <v>1</v>
      </c>
      <c r="Y63" s="72">
        <v>1.9530365912256642</v>
      </c>
      <c r="Z63" s="73">
        <v>-5.3163986997873467</v>
      </c>
      <c r="AA63" s="66">
        <v>15.655931714568524</v>
      </c>
      <c r="AB63" s="67">
        <v>8</v>
      </c>
      <c r="AC63" s="14"/>
      <c r="AD63" s="57">
        <v>58</v>
      </c>
      <c r="AE63" s="74" t="s">
        <v>363</v>
      </c>
      <c r="AF63" s="75"/>
      <c r="AG63" s="60" t="s">
        <v>79</v>
      </c>
      <c r="AH63" s="60"/>
      <c r="AI63" s="69">
        <v>131.19999999999999</v>
      </c>
      <c r="AJ63" s="70">
        <v>-2.4999999999998579E-2</v>
      </c>
      <c r="AK63" s="76" t="s">
        <v>90</v>
      </c>
      <c r="AL63" s="60"/>
      <c r="AM63" s="65">
        <v>1</v>
      </c>
      <c r="AN63" s="65">
        <v>1.9724669306982241</v>
      </c>
      <c r="AO63" s="65">
        <v>-3.1486364785775844</v>
      </c>
      <c r="AP63" s="66">
        <v>15.811689199778964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164</v>
      </c>
      <c r="F64" s="61"/>
      <c r="G64" s="69">
        <v>170.8</v>
      </c>
      <c r="H64" s="70">
        <v>6.7749999999999986</v>
      </c>
      <c r="I64" s="76" t="s">
        <v>333</v>
      </c>
      <c r="J64" s="60"/>
      <c r="K64" s="65">
        <v>1</v>
      </c>
      <c r="L64" s="65">
        <v>1.2408164045890837</v>
      </c>
      <c r="M64" s="65">
        <v>-2.3708419181102172</v>
      </c>
      <c r="N64" s="66">
        <v>9.9466323303097415</v>
      </c>
      <c r="O64" s="67">
        <v>7</v>
      </c>
      <c r="P64" s="14"/>
      <c r="Q64" s="57">
        <v>59</v>
      </c>
      <c r="R64" s="47" t="s">
        <v>365</v>
      </c>
      <c r="S64" s="59"/>
      <c r="T64" s="68" t="s">
        <v>56</v>
      </c>
      <c r="U64" s="69">
        <v>172.3</v>
      </c>
      <c r="V64" s="70">
        <v>-1.1625000000000014</v>
      </c>
      <c r="W64" s="71" t="s">
        <v>329</v>
      </c>
      <c r="X64" s="65">
        <v>1</v>
      </c>
      <c r="Y64" s="72">
        <v>1.6002615174367769</v>
      </c>
      <c r="Z64" s="73">
        <v>-5.3850454349291645</v>
      </c>
      <c r="AA64" s="66">
        <v>12.828016205635526</v>
      </c>
      <c r="AB64" s="67">
        <v>8</v>
      </c>
      <c r="AC64" s="14"/>
      <c r="AD64" s="57">
        <v>59</v>
      </c>
      <c r="AE64" s="74" t="s">
        <v>366</v>
      </c>
      <c r="AF64" s="75"/>
      <c r="AG64" s="60" t="s">
        <v>47</v>
      </c>
      <c r="AH64" s="60"/>
      <c r="AI64" s="69">
        <v>187</v>
      </c>
      <c r="AJ64" s="70">
        <v>11</v>
      </c>
      <c r="AK64" s="76" t="s">
        <v>176</v>
      </c>
      <c r="AL64" s="60"/>
      <c r="AM64" s="65">
        <v>1</v>
      </c>
      <c r="AN64" s="65">
        <v>0.95547133177422361</v>
      </c>
      <c r="AO64" s="65">
        <v>-3.200986982506548</v>
      </c>
      <c r="AP64" s="66">
        <v>7.6592491880028843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212</v>
      </c>
      <c r="F65" s="81"/>
      <c r="G65" s="94" t="e">
        <v>#N/A</v>
      </c>
      <c r="H65" s="95" t="e">
        <v>#N/A</v>
      </c>
      <c r="I65" s="84" t="s">
        <v>219</v>
      </c>
      <c r="J65" s="80"/>
      <c r="K65" s="85">
        <v>1</v>
      </c>
      <c r="L65" s="85">
        <v>1.2281164328581597</v>
      </c>
      <c r="M65" s="85">
        <v>-2.6532653750000001</v>
      </c>
      <c r="N65" s="86">
        <v>9.8448268182729635</v>
      </c>
      <c r="O65" s="87" t="s">
        <v>235</v>
      </c>
      <c r="P65" s="14"/>
      <c r="Q65" s="77">
        <v>60</v>
      </c>
      <c r="R65" s="96" t="s">
        <v>367</v>
      </c>
      <c r="S65" s="79"/>
      <c r="T65" s="97" t="s">
        <v>212</v>
      </c>
      <c r="U65" s="94">
        <v>150</v>
      </c>
      <c r="V65" s="95">
        <v>-2</v>
      </c>
      <c r="W65" s="98" t="s">
        <v>90</v>
      </c>
      <c r="X65" s="85">
        <v>1</v>
      </c>
      <c r="Y65" s="99">
        <v>1.940458966728672</v>
      </c>
      <c r="Z65" s="100">
        <v>-5.5614623551862676</v>
      </c>
      <c r="AA65" s="86">
        <v>15.555106962415357</v>
      </c>
      <c r="AB65" s="87">
        <v>9</v>
      </c>
      <c r="AC65" s="14"/>
      <c r="AD65" s="77">
        <v>60</v>
      </c>
      <c r="AE65" s="92" t="s">
        <v>368</v>
      </c>
      <c r="AF65" s="93"/>
      <c r="AG65" s="80" t="s">
        <v>85</v>
      </c>
      <c r="AH65" s="80"/>
      <c r="AI65" s="94">
        <v>160.19999999999999</v>
      </c>
      <c r="AJ65" s="95">
        <v>2.2250000000000014</v>
      </c>
      <c r="AK65" s="84" t="s">
        <v>90</v>
      </c>
      <c r="AL65" s="80"/>
      <c r="AM65" s="85">
        <v>1</v>
      </c>
      <c r="AN65" s="85">
        <v>1.1724162971564334</v>
      </c>
      <c r="AO65" s="85">
        <v>-3.3151595401254288</v>
      </c>
      <c r="AP65" s="86">
        <v>9.3983233963933106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2016-08-23T02:29:29Z</cp:lastPrinted>
  <dcterms:created xsi:type="dcterms:W3CDTF">2016-08-23T02:29:14Z</dcterms:created>
  <dcterms:modified xsi:type="dcterms:W3CDTF">2016-08-23T02:29:29Z</dcterms:modified>
</cp:coreProperties>
</file>