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<sst xmlns="http://schemas.openxmlformats.org/spreadsheetml/2006/main" count="867" uniqueCount="522">
  <si>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</si>
  <si>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</si>
  <si>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</si>
  <si>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</si>
  <si>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</si>
  <si>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</si>
  <si>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</si>
  <si>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</si>
  <si>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</si>
  <si>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</si>
  <si>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</si>
  <si>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</si>
  <si>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</si>
  <si>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</si>
  <si>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</si>
  <si>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</si>
  <si>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</si>
  <si>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</si>
  <si>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</si>
  <si>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</si>
  <si>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</si>
  <si>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</si>
  <si>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</si>
  <si>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</si>
  <si>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</si>
  <si>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</si>
  <si>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</si>
  <si>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</si>
  <si>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</si>
  <si>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</si>
  <si>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</si>
  <si>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</si>
  <si>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</si>
  <si>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</si>
  <si>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</si>
  <si>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</si>
  <si>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</si>
  <si>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</si>
  <si>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</si>
  <si>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</si>
  <si>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</si>
  <si>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</si>
  <si>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</si>
  <si>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</si>
  <si>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</si>
  <si>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</si>
  <si>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</si>
  <si>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</si>
  <si>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</si>
  <si>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</si>
  <si>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</si>
  <si>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</si>
  <si>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</si>
  <si>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</si>
  <si>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</si>
  <si>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</si>
  <si>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</si>
  <si>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</si>
  <si>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</si>
  <si>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</si>
  <si>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</si>
  <si>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</si>
  <si>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</si>
  <si>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</si>
  <si>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</si>
  <si>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</si>
  <si>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</si>
  <si>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</si>
  <si>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</si>
  <si>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</si>
  <si>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</si>
  <si>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</si>
  <si>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</si>
  <si>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</si>
  <si>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</si>
  <si>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</si>
  <si>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</si>
  <si>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</si>
  <si>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</si>
  <si>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</si>
  <si>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</si>
  <si>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</si>
  <si>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</si>
  <si>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+</t>
  </si>
  <si>
    <t>3+</t>
  </si>
  <si>
    <t>Lamar Miller (1)</t>
  </si>
  <si>
    <t>HOU/9</t>
  </si>
  <si>
    <t>2.1</t>
  </si>
  <si>
    <t>5/8/15</t>
  </si>
  <si>
    <t>DeAndre Hopkins (1)</t>
  </si>
  <si>
    <t>1.8</t>
  </si>
  <si>
    <t>6/11/15</t>
  </si>
  <si>
    <t>3-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</si>
  <si>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</si>
  <si>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</si>
  <si>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</si>
  <si>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</si>
  <si>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</si>
  <si>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</si>
  <si>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</si>
  <si>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</si>
  <si>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</si>
  <si>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</si>
  <si>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</si>
  <si>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</si>
  <si>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</si>
  <si>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</si>
  <si>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</si>
  <si>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</si>
  <si>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</si>
  <si>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</si>
  <si>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</si>
  <si>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</si>
  <si>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4/8/15</t>
  </si>
  <si>
    <t>Devonta Freeman (1)</t>
  </si>
  <si>
    <t>2.10</t>
  </si>
  <si>
    <t>Allen Robinson (1)</t>
  </si>
  <si>
    <t>JAX/5</t>
  </si>
  <si>
    <t>2.3</t>
  </si>
  <si>
    <t>5/11/15</t>
  </si>
  <si>
    <t>Blake Bortles</t>
  </si>
  <si>
    <t>10.3</t>
  </si>
  <si>
    <t>4/10/15</t>
  </si>
  <si>
    <t>LeVeon Bell (1)</t>
  </si>
  <si>
    <t>3/4/6</t>
  </si>
  <si>
    <t>Brandon Marshall (1)</t>
  </si>
  <si>
    <t>NYJ/11</t>
  </si>
  <si>
    <t>7/13/15</t>
  </si>
  <si>
    <t>Carson Palmer</t>
  </si>
  <si>
    <t>8.3</t>
  </si>
  <si>
    <t>4/5/15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</si>
  <si>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</si>
  <si>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</si>
  <si>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</si>
  <si>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</si>
  <si>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</si>
  <si>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</si>
  <si>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</si>
  <si>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</si>
  <si>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</si>
  <si>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</si>
  <si>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</si>
  <si>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4/7/12</t>
  </si>
  <si>
    <t>Alshon Jeffery (1)</t>
  </si>
  <si>
    <t>CHI/9</t>
  </si>
  <si>
    <t>4/6/9</t>
  </si>
  <si>
    <t>Jameis Winston</t>
  </si>
  <si>
    <t>TB/6</t>
  </si>
  <si>
    <t>13.4</t>
  </si>
  <si>
    <t>1/3/15</t>
  </si>
  <si>
    <t>Doug Martin (1)</t>
  </si>
  <si>
    <t>3.7</t>
  </si>
  <si>
    <t>Keenan Allen (1)</t>
  </si>
  <si>
    <t>3/6/8</t>
  </si>
  <si>
    <t>Matthew Stafford</t>
  </si>
  <si>
    <t>DET/10</t>
  </si>
  <si>
    <t>2/4/15</t>
  </si>
  <si>
    <t>Eddie Lacy (1)</t>
  </si>
  <si>
    <t>3/5/14</t>
  </si>
  <si>
    <t>Mike Evans (1)</t>
  </si>
  <si>
    <t>2.9</t>
  </si>
  <si>
    <t>4/7/14</t>
  </si>
  <si>
    <t>Tyrod Taylor</t>
  </si>
  <si>
    <t>12.4</t>
  </si>
  <si>
    <t>2/6/13</t>
  </si>
  <si>
    <t>CJ Anderson (1)</t>
  </si>
  <si>
    <t>DEN/11</t>
  </si>
  <si>
    <t>4.1</t>
  </si>
  <si>
    <t>2/3/14</t>
  </si>
  <si>
    <t>4+</t>
  </si>
  <si>
    <t>Demaryius Thomas (1)</t>
  </si>
  <si>
    <t>3.9</t>
  </si>
  <si>
    <t>0/11/15</t>
  </si>
  <si>
    <t>Andy Dalton</t>
  </si>
  <si>
    <t>13.9</t>
  </si>
  <si>
    <t>3/8/13</t>
  </si>
  <si>
    <t>Matt Forte (1)</t>
  </si>
  <si>
    <t>5.5</t>
  </si>
  <si>
    <t>6/8/12</t>
  </si>
  <si>
    <t>Brandin Cooks (1)</t>
  </si>
  <si>
    <t>3.4</t>
  </si>
  <si>
    <t>6/8/15</t>
  </si>
  <si>
    <t>Kirk Cousins</t>
  </si>
  <si>
    <t>WAS/9</t>
  </si>
  <si>
    <t>12.7</t>
  </si>
  <si>
    <t>5/7/15</t>
  </si>
  <si>
    <t>5+</t>
  </si>
  <si>
    <t>Latavius Murray (1)</t>
  </si>
  <si>
    <t>OAK/10</t>
  </si>
  <si>
    <t>5.3</t>
  </si>
  <si>
    <t>4/6/15</t>
  </si>
  <si>
    <t>TY Hilton (1)</t>
  </si>
  <si>
    <t>3.8</t>
  </si>
  <si>
    <t>2/7/15</t>
  </si>
  <si>
    <t>Derek Carr</t>
  </si>
  <si>
    <t>12.6</t>
  </si>
  <si>
    <t>Thomas Rawls (1)</t>
  </si>
  <si>
    <t>3/4/12</t>
  </si>
  <si>
    <t>Sammy Watkins (1)</t>
  </si>
  <si>
    <t>3/8/12</t>
  </si>
  <si>
    <t>Marcus Mariota</t>
  </si>
  <si>
    <t>TEN/13</t>
  </si>
  <si>
    <t>14.4</t>
  </si>
  <si>
    <t>3/5/12</t>
  </si>
  <si>
    <t>Carlos Hyde (1)</t>
  </si>
  <si>
    <t>SF/8</t>
  </si>
  <si>
    <t>4.8</t>
  </si>
  <si>
    <t>1/2/7</t>
  </si>
  <si>
    <t>Amari Cooper (1)</t>
  </si>
  <si>
    <t>3.6</t>
  </si>
  <si>
    <t>Matt Ryan</t>
  </si>
  <si>
    <t>14.6</t>
  </si>
  <si>
    <t>0/5/15</t>
  </si>
  <si>
    <t>DeMarco Murray (1)</t>
  </si>
  <si>
    <t>6.5</t>
  </si>
  <si>
    <t>4/5/14</t>
  </si>
  <si>
    <t>Jarvis Landry (1)</t>
  </si>
  <si>
    <t>MIA/8</t>
  </si>
  <si>
    <t>5.1</t>
  </si>
  <si>
    <t>2/9/15</t>
  </si>
  <si>
    <t>6+</t>
  </si>
  <si>
    <t>Ryan Tannehill</t>
  </si>
  <si>
    <t>15.5</t>
  </si>
  <si>
    <t>Ryan Mathews (1)</t>
  </si>
  <si>
    <t>PHI/4</t>
  </si>
  <si>
    <t>7.1</t>
  </si>
  <si>
    <t>2/4/12</t>
  </si>
  <si>
    <t>Randall Cobb (2)</t>
  </si>
  <si>
    <t>1/5/15</t>
  </si>
  <si>
    <t>Ryan Fitzpatrick</t>
  </si>
  <si>
    <t>15.3</t>
  </si>
  <si>
    <t>Jeremy Langford (1)</t>
  </si>
  <si>
    <t>7.10</t>
  </si>
  <si>
    <t>2/4/14</t>
  </si>
  <si>
    <t>Jeremy Maclin (1)</t>
  </si>
  <si>
    <t>4/8/14</t>
  </si>
  <si>
    <t>Tony Romo</t>
  </si>
  <si>
    <t>12.9</t>
  </si>
  <si>
    <t>0/1/4</t>
  </si>
  <si>
    <t>Giovani Bernard (2)</t>
  </si>
  <si>
    <t>7.3</t>
  </si>
  <si>
    <t>2/3/15</t>
  </si>
  <si>
    <t>Golden Tate (1)</t>
  </si>
  <si>
    <t>1/6/15</t>
  </si>
  <si>
    <t>Alex Smith</t>
  </si>
  <si>
    <t>18.4</t>
  </si>
  <si>
    <t>1/2/15</t>
  </si>
  <si>
    <t>Jeremy Hill (1)</t>
  </si>
  <si>
    <t>Julian Edelman (1)</t>
  </si>
  <si>
    <t>NE/9</t>
  </si>
  <si>
    <t>5.2</t>
  </si>
  <si>
    <t>4/7/9</t>
  </si>
  <si>
    <t>Tom Brady</t>
  </si>
  <si>
    <t>10.6</t>
  </si>
  <si>
    <t>7/10/15</t>
  </si>
  <si>
    <t>Duke Johnson (2)</t>
  </si>
  <si>
    <t>CLE/13</t>
  </si>
  <si>
    <t>Eric Decker (2)</t>
  </si>
  <si>
    <t>1/14/14</t>
  </si>
  <si>
    <t>Jay Cutler</t>
  </si>
  <si>
    <t>17.5</t>
  </si>
  <si>
    <t>1/3/14</t>
  </si>
  <si>
    <t>Jonathan Stewart (1)</t>
  </si>
  <si>
    <t>6/7/13</t>
  </si>
  <si>
    <t>Larry Fitzgerald (2)</t>
  </si>
  <si>
    <t>3/10/15</t>
  </si>
  <si>
    <t>Joe Flacco</t>
  </si>
  <si>
    <t>BAL/8</t>
  </si>
  <si>
    <t>17.6</t>
  </si>
  <si>
    <t>0/4/10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</si>
  <si>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</si>
  <si>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</si>
  <si>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</si>
  <si>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</si>
  <si>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</si>
  <si>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</si>
  <si>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</si>
  <si>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8+</t>
  </si>
  <si>
    <t>Frank Gore (1)</t>
  </si>
  <si>
    <t>7.5</t>
  </si>
  <si>
    <t>Jordan Matthews (1)</t>
  </si>
  <si>
    <t>6.9</t>
  </si>
  <si>
    <t>Robert Griffin</t>
  </si>
  <si>
    <t>19.4</t>
  </si>
  <si>
    <t>Danny Woodhead (2)</t>
  </si>
  <si>
    <t>7.6</t>
  </si>
  <si>
    <t>4/7/15</t>
  </si>
  <si>
    <t>Kelvin Benjamin (1)</t>
  </si>
  <si>
    <t>Teddy Bridgewater</t>
  </si>
  <si>
    <t>20.7</t>
  </si>
  <si>
    <t>Melvin Gordon (1)</t>
  </si>
  <si>
    <t>0/2/14</t>
  </si>
  <si>
    <t>Michael Floyd (1)</t>
  </si>
  <si>
    <t>6.6</t>
  </si>
  <si>
    <t>2/7/14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</si>
  <si>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</si>
  <si>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</si>
  <si>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</si>
  <si>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</si>
  <si>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</si>
  <si>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</si>
  <si>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</si>
  <si>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</si>
  <si>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</si>
  <si>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</si>
  <si>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</si>
  <si>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</si>
  <si>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</si>
  <si>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</si>
  <si>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2/9/14</t>
  </si>
  <si>
    <t>7-</t>
  </si>
  <si>
    <t>Jared Goff</t>
  </si>
  <si>
    <t>Rashad Jennings (1)</t>
  </si>
  <si>
    <t>John Brown (3)</t>
  </si>
  <si>
    <t>1/9/14</t>
  </si>
  <si>
    <t>Mark Sanchez</t>
  </si>
  <si>
    <t>22.9</t>
  </si>
  <si>
    <t>0/0/3</t>
  </si>
  <si>
    <t>TJ Yeldon (1)</t>
  </si>
  <si>
    <t>DeSean Jackson (2)</t>
  </si>
  <si>
    <t>2/4/9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</si>
  <si>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</si>
  <si>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</si>
  <si>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</si>
  <si>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</si>
  <si>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</si>
  <si>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</si>
  <si>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</si>
  <si>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</si>
  <si>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</si>
  <si>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Michael Crabtree (2)</t>
  </si>
  <si>
    <t>8.7</t>
  </si>
  <si>
    <t>2/6/15</t>
  </si>
  <si>
    <t>Isaiah Crowell (1)</t>
  </si>
  <si>
    <t>12.3</t>
  </si>
  <si>
    <t>Allen Hurns (2)</t>
  </si>
  <si>
    <t>Rob Gronkowski (1)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</si>
  <si>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</si>
  <si>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</si>
  <si>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</si>
  <si>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</si>
  <si>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</si>
  <si>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</si>
  <si>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</si>
  <si>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</si>
  <si>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</si>
  <si>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</si>
  <si>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</si>
  <si>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</si>
  <si>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</si>
  <si>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</si>
  <si>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</si>
  <si>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</si>
  <si>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</si>
  <si>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</si>
  <si>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</si>
  <si>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</si>
  <si>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</si>
  <si>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1/5/14</t>
  </si>
  <si>
    <t>Delanie Walker (1)</t>
  </si>
  <si>
    <t>7.7</t>
  </si>
  <si>
    <t>Bilal Powell (2)</t>
  </si>
  <si>
    <t>3/4/11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</si>
  <si>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</si>
  <si>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</si>
  <si>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</si>
  <si>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</si>
  <si>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</si>
  <si>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</si>
  <si>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</si>
  <si>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</si>
  <si>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</si>
  <si>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</si>
  <si>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</si>
  <si>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</si>
  <si>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</si>
  <si>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</si>
  <si>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</si>
  <si>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</si>
  <si>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</si>
  <si>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</si>
  <si>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</si>
  <si>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</si>
  <si>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</si>
  <si>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</si>
  <si>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</si>
  <si>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</si>
  <si>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</si>
  <si>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</si>
  <si>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</si>
  <si>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</si>
  <si>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</si>
  <si>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</si>
  <si>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</si>
  <si>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</si>
  <si>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</si>
  <si>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</si>
  <si>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</si>
  <si>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</si>
  <si>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</si>
  <si>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</si>
  <si>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</si>
  <si>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</si>
  <si>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</si>
  <si>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</si>
  <si>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</si>
  <si>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</si>
  <si>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</si>
  <si>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</si>
  <si>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</si>
  <si>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</si>
  <si>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</si>
  <si>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</si>
  <si>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</si>
  <si>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</si>
  <si>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</si>
  <si>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</si>
  <si>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</si>
  <si>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Kamar Aiken (2)</t>
  </si>
  <si>
    <t>1/8/15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</si>
  <si>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</si>
  <si>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</si>
  <si>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</si>
  <si>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</si>
  <si>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</si>
  <si>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</si>
  <si>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</si>
  <si>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Martellus Bennett (2)</t>
  </si>
  <si>
    <t>2/3/11</t>
  </si>
  <si>
    <t>Devontae Booker (2)</t>
  </si>
  <si>
    <t>16.7</t>
  </si>
  <si>
    <t>9+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</si>
  <si>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</si>
  <si>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</si>
  <si>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</si>
  <si>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</si>
  <si>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</si>
  <si>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</si>
  <si>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</si>
  <si>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</si>
  <si>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</si>
  <si>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</si>
  <si>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</si>
  <si>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</si>
  <si>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</si>
  <si>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</si>
  <si>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</si>
  <si>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</si>
  <si>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</si>
  <si>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</si>
  <si>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0/3/11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</si>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</sst>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4.137061427114066</v>
      </c>
      <c r="L6" s="44">
        <v>1.1046471635360451</v>
      </c>
      <c r="M6" s="45"/>
      <c r="N6" s="46">
        <v>0.75058267501687925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6.7683350062884671</v>
      </c>
      <c r="Y6" s="44">
        <v>1.637896421301452</v>
      </c>
      <c r="Z6" s="53"/>
      <c r="AA6" s="46">
        <v>0.93226055887120163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9.7813255174251914</v>
      </c>
      <c r="AN6" s="44">
        <v>1.3155885710520105</v>
      </c>
      <c r="AO6" s="45"/>
      <c r="AP6" s="46">
        <v>0.93171639372326265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3.4272643913830274</v>
      </c>
      <c r="L7" s="66">
        <v>1.0279201968248397</v>
      </c>
      <c r="M7" s="67"/>
      <c r="N7" s="68">
        <v>0.5439579652878378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6.7350892343478517</v>
      </c>
      <c r="Y7" s="66">
        <v>1.5550904524433931</v>
      </c>
      <c r="Z7" s="74"/>
      <c r="AA7" s="68">
        <v>0.86485385097872514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8.7184916233906726</v>
      </c>
      <c r="AN7" s="66">
        <v>1.1250276185310559</v>
      </c>
      <c r="AO7" s="67"/>
      <c r="AP7" s="68">
        <v>0.87085244964144304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2.9837872180651823</v>
      </c>
      <c r="L8" s="66">
        <v>0.800992036501744</v>
      </c>
      <c r="M8" s="67"/>
      <c r="N8" s="68">
        <v>0.36406983953482208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5.8956763977282582</v>
      </c>
      <c r="Y8" s="66">
        <v>0.83187120093273847</v>
      </c>
      <c r="Z8" s="74" t="s">
        <v>73</v>
      </c>
      <c r="AA8" s="68">
        <v>0.80584822789900112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-7.9999999999999988E-2</v>
      </c>
      <c r="AK8" s="77" t="s">
        <v>78</v>
      </c>
      <c r="AL8" s="61"/>
      <c r="AM8" s="66">
        <v>8.2682138528917886</v>
      </c>
      <c r="AN8" s="66">
        <v>1.1733391487595977</v>
      </c>
      <c r="AO8" s="67"/>
      <c r="AP8" s="68">
        <v>0.81313190263204871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0.15</v>
      </c>
      <c r="I9" s="77" t="s">
        <v>82</v>
      </c>
      <c r="J9" s="61"/>
      <c r="K9" s="66">
        <v>1.9444047151048507</v>
      </c>
      <c r="L9" s="66">
        <v>1.0186045853422427</v>
      </c>
      <c r="M9" s="67" t="s">
        <v>83</v>
      </c>
      <c r="N9" s="68">
        <v>0.24684455021531507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0.15</v>
      </c>
      <c r="W9" s="73" t="s">
        <v>88</v>
      </c>
      <c r="X9" s="66">
        <v>5.8655512319356857</v>
      </c>
      <c r="Y9" s="66">
        <v>0.83571266705737657</v>
      </c>
      <c r="Z9" s="74"/>
      <c r="AA9" s="68">
        <v>0.74714410613279125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-0.41999999999999993</v>
      </c>
      <c r="AK9" s="77" t="s">
        <v>91</v>
      </c>
      <c r="AL9" s="61"/>
      <c r="AM9" s="66">
        <v>6.5319901099706534</v>
      </c>
      <c r="AN9" s="66">
        <v>1.0858210540596949</v>
      </c>
      <c r="AO9" s="67" t="s">
        <v>73</v>
      </c>
      <c r="AP9" s="68">
        <v>0.76753196425169412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1.0899999999999999</v>
      </c>
      <c r="I10" s="77" t="s">
        <v>96</v>
      </c>
      <c r="J10" s="61"/>
      <c r="K10" s="66">
        <v>1.7843275283510134</v>
      </c>
      <c r="L10" s="66">
        <v>0.91331465962144265</v>
      </c>
      <c r="M10" s="67"/>
      <c r="N10" s="68">
        <v>0.13927007812788797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0.1</v>
      </c>
      <c r="W10" s="73" t="s">
        <v>100</v>
      </c>
      <c r="X10" s="66">
        <v>5.8508237609057465</v>
      </c>
      <c r="Y10" s="66">
        <v>0.88363114971822498</v>
      </c>
      <c r="Z10" s="74"/>
      <c r="AA10" s="68">
        <v>0.6885873811275105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90</v>
      </c>
      <c r="AJ10" s="72">
        <v>-0.11999999999999993</v>
      </c>
      <c r="AK10" s="77" t="s">
        <v>68</v>
      </c>
      <c r="AL10" s="61"/>
      <c r="AM10" s="66">
        <v>6.0002037539419373</v>
      </c>
      <c r="AN10" s="66">
        <v>0.8764998695908145</v>
      </c>
      <c r="AO10" s="67"/>
      <c r="AP10" s="68">
        <v>0.725644435819635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0.47000000000000031</v>
      </c>
      <c r="I11" s="77" t="s">
        <v>105</v>
      </c>
      <c r="J11" s="61"/>
      <c r="K11" s="66">
        <v>0.61391138705534565</v>
      </c>
      <c r="L11" s="66">
        <v>0.65813096236789115</v>
      </c>
      <c r="M11" s="67"/>
      <c r="N11" s="68">
        <v>0.10225826705530371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71</v>
      </c>
      <c r="V11" s="72">
        <v>1.9999999999999928E-2</v>
      </c>
      <c r="W11" s="73" t="s">
        <v>108</v>
      </c>
      <c r="X11" s="66">
        <v>5.4742682221362706</v>
      </c>
      <c r="Y11" s="66">
        <v>1.5293671645073479</v>
      </c>
      <c r="Z11" s="74"/>
      <c r="AA11" s="68">
        <v>0.63379933212991824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-0.2</v>
      </c>
      <c r="AK11" s="77" t="s">
        <v>110</v>
      </c>
      <c r="AL11" s="61"/>
      <c r="AM11" s="66">
        <v>5.6905564593200069</v>
      </c>
      <c r="AN11" s="66">
        <v>0.87855947722774907</v>
      </c>
      <c r="AO11" s="67"/>
      <c r="AP11" s="68">
        <v>0.68591856062291223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76</v>
      </c>
      <c r="F12" s="62"/>
      <c r="G12" s="63" t="s">
        <v>112</v>
      </c>
      <c r="H12" s="64">
        <v>1.3200000000000003</v>
      </c>
      <c r="I12" s="77" t="s">
        <v>113</v>
      </c>
      <c r="J12" s="61"/>
      <c r="K12" s="66">
        <v>0.51032933534218472</v>
      </c>
      <c r="L12" s="66">
        <v>0.47800961604474579</v>
      </c>
      <c r="M12" s="67"/>
      <c r="N12" s="68">
        <v>7.1491264939443591E-2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-0.28999999999999987</v>
      </c>
      <c r="W12" s="73" t="s">
        <v>78</v>
      </c>
      <c r="X12" s="66">
        <v>5.4188808650210403</v>
      </c>
      <c r="Y12" s="66">
        <v>1.1155857361344592</v>
      </c>
      <c r="Z12" s="74"/>
      <c r="AA12" s="68">
        <v>0.57956561571383991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-0.23000000000000007</v>
      </c>
      <c r="AK12" s="77" t="s">
        <v>119</v>
      </c>
      <c r="AL12" s="61"/>
      <c r="AM12" s="66">
        <v>5.3230057888822655</v>
      </c>
      <c r="AN12" s="66">
        <v>0.96359717502183395</v>
      </c>
      <c r="AO12" s="67"/>
      <c r="AP12" s="68">
        <v>0.64875856315127001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-0.3</v>
      </c>
      <c r="I13" s="77" t="s">
        <v>122</v>
      </c>
      <c r="J13" s="61"/>
      <c r="K13" s="66">
        <v>0.50462074765248899</v>
      </c>
      <c r="L13" s="66">
        <v>0.65999803818485803</v>
      </c>
      <c r="M13" s="67"/>
      <c r="N13" s="68">
        <v>4.106842514654635E-2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115</v>
      </c>
      <c r="V13" s="72">
        <v>-0.55000000000000004</v>
      </c>
      <c r="W13" s="73" t="s">
        <v>124</v>
      </c>
      <c r="X13" s="66">
        <v>5.1276035953161152</v>
      </c>
      <c r="Y13" s="66">
        <v>1.1112161083414303</v>
      </c>
      <c r="Z13" s="74"/>
      <c r="AA13" s="68">
        <v>0.52824708589018077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99</v>
      </c>
      <c r="AJ13" s="72">
        <v>-1.0000000000000142E-2</v>
      </c>
      <c r="AK13" s="77" t="s">
        <v>127</v>
      </c>
      <c r="AL13" s="61"/>
      <c r="AM13" s="66">
        <v>5.297716202620153</v>
      </c>
      <c r="AN13" s="66">
        <v>1.0906125093188572</v>
      </c>
      <c r="AO13" s="67"/>
      <c r="AP13" s="68">
        <v>0.61177511272819973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58</v>
      </c>
      <c r="F14" s="62"/>
      <c r="G14" s="63" t="s">
        <v>129</v>
      </c>
      <c r="H14" s="64">
        <v>0.77000000000000024</v>
      </c>
      <c r="I14" s="77" t="s">
        <v>130</v>
      </c>
      <c r="J14" s="61"/>
      <c r="K14" s="66">
        <v>0.49622357378353166</v>
      </c>
      <c r="L14" s="66">
        <v>0.82870253214638145</v>
      </c>
      <c r="M14" s="67"/>
      <c r="N14" s="68">
        <v>1.1151838567605951E-2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94</v>
      </c>
      <c r="U14" s="71" t="s">
        <v>132</v>
      </c>
      <c r="V14" s="72">
        <v>0.31000000000000016</v>
      </c>
      <c r="W14" s="73" t="s">
        <v>133</v>
      </c>
      <c r="X14" s="66">
        <v>4.6848572733691984</v>
      </c>
      <c r="Y14" s="66">
        <v>0.7970833245975415</v>
      </c>
      <c r="Z14" s="74"/>
      <c r="AA14" s="68">
        <v>0.48135968844732874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132</v>
      </c>
      <c r="AJ14" s="72">
        <v>-0.45</v>
      </c>
      <c r="AK14" s="77" t="s">
        <v>108</v>
      </c>
      <c r="AL14" s="61"/>
      <c r="AM14" s="66">
        <v>4.9241727706018787</v>
      </c>
      <c r="AN14" s="66">
        <v>1.0354194054817718</v>
      </c>
      <c r="AO14" s="67"/>
      <c r="AP14" s="68">
        <v>0.57739937560469778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1.45</v>
      </c>
      <c r="I15" s="77" t="s">
        <v>138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0.31000000000000016</v>
      </c>
      <c r="W15" s="73" t="s">
        <v>142</v>
      </c>
      <c r="X15" s="66">
        <v>4.5004115903421678</v>
      </c>
      <c r="Y15" s="66">
        <v>0.83173154204533961</v>
      </c>
      <c r="Z15" s="74"/>
      <c r="AA15" s="68">
        <v>0.43631827638718346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3.0000000000000072E-2</v>
      </c>
      <c r="AK15" s="77" t="s">
        <v>145</v>
      </c>
      <c r="AL15" s="61"/>
      <c r="AM15" s="66">
        <v>4.8773043272265166</v>
      </c>
      <c r="AN15" s="66">
        <v>0.87942200671329995</v>
      </c>
      <c r="AO15" s="67"/>
      <c r="AP15" s="68">
        <v>0.54335082791258171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0.89000000000000057</v>
      </c>
      <c r="I16" s="77" t="s">
        <v>149</v>
      </c>
      <c r="J16" s="61"/>
      <c r="K16" s="66">
        <v>-0.11246736384718353</v>
      </c>
      <c r="L16" s="66">
        <v>0.56347212363921184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0.25</v>
      </c>
      <c r="W16" s="73" t="s">
        <v>113</v>
      </c>
      <c r="X16" s="66">
        <v>4.1160193132428615</v>
      </c>
      <c r="Y16" s="66">
        <v>0.91188347477491472</v>
      </c>
      <c r="Z16" s="74"/>
      <c r="AA16" s="68">
        <v>0.39512397266324506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132</v>
      </c>
      <c r="AJ16" s="72">
        <v>-0.51999999999999991</v>
      </c>
      <c r="AK16" s="77" t="s">
        <v>153</v>
      </c>
      <c r="AL16" s="61"/>
      <c r="AM16" s="66">
        <v>4.5805086109623954</v>
      </c>
      <c r="AN16" s="66">
        <v>1.2216447417568572</v>
      </c>
      <c r="AO16" s="67"/>
      <c r="AP16" s="68">
        <v>0.5113742163601942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148</v>
      </c>
      <c r="H17" s="64">
        <v>1.4400000000000006</v>
      </c>
      <c r="I17" s="77" t="s">
        <v>156</v>
      </c>
      <c r="J17" s="61"/>
      <c r="K17" s="66">
        <v>-0.18316780082669595</v>
      </c>
      <c r="L17" s="66">
        <v>0.58897354447669936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151</v>
      </c>
      <c r="V17" s="72">
        <v>-0.05</v>
      </c>
      <c r="W17" s="73" t="s">
        <v>158</v>
      </c>
      <c r="X17" s="66">
        <v>3.8651980464609608</v>
      </c>
      <c r="Y17" s="66">
        <v>0.58051154158422369</v>
      </c>
      <c r="Z17" s="74"/>
      <c r="AA17" s="68">
        <v>0.35643996023239966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147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4.5193489817607455</v>
      </c>
      <c r="AN17" s="66">
        <v>0.63981148016059275</v>
      </c>
      <c r="AO17" s="67"/>
      <c r="AP17" s="68">
        <v>0.47982456125997636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140</v>
      </c>
      <c r="F18" s="62"/>
      <c r="G18" s="63" t="s">
        <v>163</v>
      </c>
      <c r="H18" s="64">
        <v>1.6200000000000003</v>
      </c>
      <c r="I18" s="77" t="s">
        <v>164</v>
      </c>
      <c r="J18" s="61"/>
      <c r="K18" s="66">
        <v>-0.18753221723412816</v>
      </c>
      <c r="L18" s="66">
        <v>0.94036713904215297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3.1697787468098597</v>
      </c>
      <c r="Y18" s="66">
        <v>0.86231489292101204</v>
      </c>
      <c r="Z18" s="74" t="s">
        <v>83</v>
      </c>
      <c r="AA18" s="68">
        <v>0.32471590393031846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166</v>
      </c>
      <c r="AH18" s="61"/>
      <c r="AI18" s="71" t="s">
        <v>171</v>
      </c>
      <c r="AJ18" s="72">
        <v>-0.43999999999999984</v>
      </c>
      <c r="AK18" s="77" t="s">
        <v>172</v>
      </c>
      <c r="AL18" s="61"/>
      <c r="AM18" s="66">
        <v>4.2541724240042491</v>
      </c>
      <c r="AN18" s="66">
        <v>0.72374294770404479</v>
      </c>
      <c r="AO18" s="67"/>
      <c r="AP18" s="68">
        <v>0.4501261083952231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102</v>
      </c>
      <c r="F19" s="62"/>
      <c r="G19" s="63" t="s">
        <v>174</v>
      </c>
      <c r="H19" s="64">
        <v>1.9400000000000006</v>
      </c>
      <c r="I19" s="77" t="s">
        <v>175</v>
      </c>
      <c r="J19" s="61"/>
      <c r="K19" s="66">
        <v>-0.23886671184672581</v>
      </c>
      <c r="L19" s="66">
        <v>0.44374354177400521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126</v>
      </c>
      <c r="U19" s="71" t="s">
        <v>177</v>
      </c>
      <c r="V19" s="72">
        <v>-0.36000000000000015</v>
      </c>
      <c r="W19" s="73" t="s">
        <v>178</v>
      </c>
      <c r="X19" s="66">
        <v>2.848756520889582</v>
      </c>
      <c r="Y19" s="66">
        <v>1.0170456206159035</v>
      </c>
      <c r="Z19" s="74"/>
      <c r="AA19" s="68">
        <v>0.29620473028749661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94</v>
      </c>
      <c r="AH19" s="61"/>
      <c r="AI19" s="71" t="s">
        <v>180</v>
      </c>
      <c r="AJ19" s="72">
        <v>-0.11000000000000014</v>
      </c>
      <c r="AK19" s="77" t="s">
        <v>181</v>
      </c>
      <c r="AL19" s="61"/>
      <c r="AM19" s="66">
        <v>4.2036282899233495</v>
      </c>
      <c r="AN19" s="66">
        <v>0.825487529403234</v>
      </c>
      <c r="AO19" s="67"/>
      <c r="AP19" s="68">
        <v>0.42078050502362202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0.62000000000000033</v>
      </c>
      <c r="I20" s="77" t="s">
        <v>185</v>
      </c>
      <c r="J20" s="61"/>
      <c r="K20" s="66">
        <v>-0.32370330238803469</v>
      </c>
      <c r="L20" s="66">
        <v>0.89777301830095313</v>
      </c>
      <c r="M20" s="67" t="s">
        <v>83</v>
      </c>
      <c r="N20" s="68">
        <v>0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0.35</v>
      </c>
      <c r="W20" s="73" t="s">
        <v>190</v>
      </c>
      <c r="X20" s="66">
        <v>2.7982475861541376</v>
      </c>
      <c r="Y20" s="66">
        <v>0.81944160509921404</v>
      </c>
      <c r="Z20" s="74"/>
      <c r="AA20" s="68">
        <v>0.26819906457355408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80</v>
      </c>
      <c r="AH20" s="61"/>
      <c r="AI20" s="71" t="s">
        <v>192</v>
      </c>
      <c r="AJ20" s="72">
        <v>-8.9999999999999858E-2</v>
      </c>
      <c r="AK20" s="77" t="s">
        <v>193</v>
      </c>
      <c r="AL20" s="61"/>
      <c r="AM20" s="66">
        <v>4.1812881299741074</v>
      </c>
      <c r="AN20" s="66">
        <v>0.94559795201534236</v>
      </c>
      <c r="AO20" s="67"/>
      <c r="AP20" s="68">
        <v>0.39159085870338534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-0.75</v>
      </c>
      <c r="I21" s="77" t="s">
        <v>190</v>
      </c>
      <c r="J21" s="61"/>
      <c r="K21" s="66">
        <v>-0.56389621095599596</v>
      </c>
      <c r="L21" s="66">
        <v>0.46712599737354504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66</v>
      </c>
      <c r="U21" s="71" t="s">
        <v>177</v>
      </c>
      <c r="V21" s="72">
        <v>-0.46000000000000013</v>
      </c>
      <c r="W21" s="73" t="s">
        <v>197</v>
      </c>
      <c r="X21" s="66">
        <v>2.7139033336712393</v>
      </c>
      <c r="Y21" s="66">
        <v>0.91643061498827627</v>
      </c>
      <c r="Z21" s="74" t="s">
        <v>83</v>
      </c>
      <c r="AA21" s="68">
        <v>0.2410375403686103</v>
      </c>
      <c r="AB21" s="69" t="s">
        <v>169</v>
      </c>
      <c r="AC21" s="48"/>
      <c r="AD21" s="58">
        <v>16</v>
      </c>
      <c r="AE21" s="75" t="s">
        <v>198</v>
      </c>
      <c r="AF21" s="76"/>
      <c r="AG21" s="61" t="s">
        <v>140</v>
      </c>
      <c r="AH21" s="61"/>
      <c r="AI21" s="71" t="s">
        <v>167</v>
      </c>
      <c r="AJ21" s="72">
        <v>-0.13000000000000006</v>
      </c>
      <c r="AK21" s="77" t="s">
        <v>199</v>
      </c>
      <c r="AL21" s="61"/>
      <c r="AM21" s="66">
        <v>4.0972281551905834</v>
      </c>
      <c r="AN21" s="66">
        <v>0.61871819396910999</v>
      </c>
      <c r="AO21" s="67"/>
      <c r="AP21" s="68">
        <v>0.36298803655248285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1.8900000000000006</v>
      </c>
      <c r="I22" s="77" t="s">
        <v>203</v>
      </c>
      <c r="J22" s="61"/>
      <c r="K22" s="66">
        <v>-0.72489825164571087</v>
      </c>
      <c r="L22" s="66">
        <v>0.68717574692148009</v>
      </c>
      <c r="M22" s="67"/>
      <c r="N22" s="68">
        <v>0</v>
      </c>
      <c r="O22" s="69">
        <v>6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0.36000000000000015</v>
      </c>
      <c r="W22" s="73" t="s">
        <v>207</v>
      </c>
      <c r="X22" s="66">
        <v>2.570084931443243</v>
      </c>
      <c r="Y22" s="66">
        <v>0.73547672892243188</v>
      </c>
      <c r="Z22" s="74"/>
      <c r="AA22" s="68">
        <v>0.21531539204885977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188</v>
      </c>
      <c r="AH22" s="61"/>
      <c r="AI22" s="71" t="s">
        <v>209</v>
      </c>
      <c r="AJ22" s="72">
        <v>-0.4</v>
      </c>
      <c r="AK22" s="77" t="s">
        <v>193</v>
      </c>
      <c r="AL22" s="61"/>
      <c r="AM22" s="66">
        <v>4.0618146318397708</v>
      </c>
      <c r="AN22" s="66">
        <v>0.78170923194177999</v>
      </c>
      <c r="AO22" s="67"/>
      <c r="AP22" s="68">
        <v>0.33463243683386235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62</v>
      </c>
      <c r="F23" s="62"/>
      <c r="G23" s="63" t="s">
        <v>211</v>
      </c>
      <c r="H23" s="64">
        <v>1.4800000000000011</v>
      </c>
      <c r="I23" s="77" t="s">
        <v>212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213</v>
      </c>
      <c r="S23" s="60"/>
      <c r="T23" s="70" t="s">
        <v>201</v>
      </c>
      <c r="U23" s="71" t="s">
        <v>214</v>
      </c>
      <c r="V23" s="72">
        <v>-0.5</v>
      </c>
      <c r="W23" s="73" t="s">
        <v>215</v>
      </c>
      <c r="X23" s="66">
        <v>2.3147936733222587</v>
      </c>
      <c r="Y23" s="66">
        <v>0.77909897014559726</v>
      </c>
      <c r="Z23" s="74"/>
      <c r="AA23" s="68">
        <v>0.19214827197964893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-0.92000000000000026</v>
      </c>
      <c r="AK23" s="77" t="s">
        <v>219</v>
      </c>
      <c r="AL23" s="61"/>
      <c r="AM23" s="66">
        <v>3.3702464953815983</v>
      </c>
      <c r="AN23" s="66">
        <v>0.84891344960033277</v>
      </c>
      <c r="AO23" s="67" t="s">
        <v>83</v>
      </c>
      <c r="AP23" s="68">
        <v>0.31110468649611772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217</v>
      </c>
      <c r="F24" s="62"/>
      <c r="G24" s="63" t="s">
        <v>222</v>
      </c>
      <c r="H24" s="64">
        <v>2.6199999999999988</v>
      </c>
      <c r="I24" s="77" t="s">
        <v>149</v>
      </c>
      <c r="J24" s="61"/>
      <c r="K24" s="66">
        <v>-0.73274398259658857</v>
      </c>
      <c r="L24" s="66">
        <v>0.73701740704950069</v>
      </c>
      <c r="M24" s="67"/>
      <c r="N24" s="68">
        <v>0</v>
      </c>
      <c r="O24" s="69">
        <v>6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0.6399999999999999</v>
      </c>
      <c r="W24" s="73" t="s">
        <v>226</v>
      </c>
      <c r="X24" s="66">
        <v>1.9518740383674602</v>
      </c>
      <c r="Y24" s="66">
        <v>0.7866381518225154</v>
      </c>
      <c r="Z24" s="74"/>
      <c r="AA24" s="68">
        <v>0.17261335587546997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54</v>
      </c>
      <c r="AH24" s="61"/>
      <c r="AI24" s="71" t="s">
        <v>206</v>
      </c>
      <c r="AJ24" s="72">
        <v>-0.55000000000000004</v>
      </c>
      <c r="AK24" s="77" t="s">
        <v>228</v>
      </c>
      <c r="AL24" s="61"/>
      <c r="AM24" s="66">
        <v>3.3117098067676483</v>
      </c>
      <c r="AN24" s="66">
        <v>0.80019763311802783</v>
      </c>
      <c r="AO24" s="67"/>
      <c r="AP24" s="68">
        <v>0.28798558181595163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126</v>
      </c>
      <c r="F25" s="62"/>
      <c r="G25" s="63" t="s">
        <v>230</v>
      </c>
      <c r="H25" s="64">
        <v>4.1900000000000004</v>
      </c>
      <c r="I25" s="77" t="s">
        <v>190</v>
      </c>
      <c r="J25" s="61"/>
      <c r="K25" s="66">
        <v>-0.75580850809192701</v>
      </c>
      <c r="L25" s="66">
        <v>0.65855523912344327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144</v>
      </c>
      <c r="U25" s="71" t="s">
        <v>232</v>
      </c>
      <c r="V25" s="72">
        <v>-0.45</v>
      </c>
      <c r="W25" s="73" t="s">
        <v>233</v>
      </c>
      <c r="X25" s="66">
        <v>1.9073657112157962</v>
      </c>
      <c r="Y25" s="66">
        <v>0.94244408865492135</v>
      </c>
      <c r="Z25" s="74"/>
      <c r="AA25" s="68">
        <v>0.15352389189563623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98</v>
      </c>
      <c r="AH25" s="61"/>
      <c r="AI25" s="71" t="s">
        <v>55</v>
      </c>
      <c r="AJ25" s="72">
        <v>0</v>
      </c>
      <c r="AK25" s="77" t="s">
        <v>235</v>
      </c>
      <c r="AL25" s="61"/>
      <c r="AM25" s="66">
        <v>3.3008391130832186</v>
      </c>
      <c r="AN25" s="66">
        <v>0.84318622207512439</v>
      </c>
      <c r="AO25" s="67"/>
      <c r="AP25" s="68">
        <v>0.26494236564048573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107</v>
      </c>
      <c r="F26" s="62"/>
      <c r="G26" s="63" t="s">
        <v>237</v>
      </c>
      <c r="H26" s="64">
        <v>0.8</v>
      </c>
      <c r="I26" s="77" t="s">
        <v>238</v>
      </c>
      <c r="J26" s="61"/>
      <c r="K26" s="66">
        <v>-0.84561361482797048</v>
      </c>
      <c r="L26" s="66">
        <v>0.69825618536880474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102</v>
      </c>
      <c r="U26" s="71" t="s">
        <v>240</v>
      </c>
      <c r="V26" s="72">
        <v>-6.0000000000000143E-2</v>
      </c>
      <c r="W26" s="73" t="s">
        <v>241</v>
      </c>
      <c r="X26" s="66">
        <v>1.8962907341778257</v>
      </c>
      <c r="Y26" s="66">
        <v>0.84411580910188833</v>
      </c>
      <c r="Z26" s="74"/>
      <c r="AA26" s="68">
        <v>0.13454526946758294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155</v>
      </c>
      <c r="AH26" s="61"/>
      <c r="AI26" s="71" t="s">
        <v>177</v>
      </c>
      <c r="AJ26" s="72">
        <v>-0.95</v>
      </c>
      <c r="AK26" s="77" t="s">
        <v>243</v>
      </c>
      <c r="AL26" s="61"/>
      <c r="AM26" s="66">
        <v>3.1436194157027941</v>
      </c>
      <c r="AN26" s="66">
        <v>0.84559204570441659</v>
      </c>
      <c r="AO26" s="67" t="s">
        <v>83</v>
      </c>
      <c r="AP26" s="68">
        <v>0.24299670295056208</v>
      </c>
      <c r="AQ26" s="69" t="s">
        <v>220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98</v>
      </c>
      <c r="F27" s="62"/>
      <c r="G27" s="63" t="s">
        <v>245</v>
      </c>
      <c r="H27" s="64">
        <v>3.7900000000000005</v>
      </c>
      <c r="I27" s="77" t="s">
        <v>246</v>
      </c>
      <c r="J27" s="61"/>
      <c r="K27" s="66">
        <v>-1.1635222884750718</v>
      </c>
      <c r="L27" s="66">
        <v>0.72480276009487765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102</v>
      </c>
      <c r="U27" s="71" t="s">
        <v>95</v>
      </c>
      <c r="V27" s="72">
        <v>1.2700000000000002</v>
      </c>
      <c r="W27" s="73" t="s">
        <v>138</v>
      </c>
      <c r="X27" s="66">
        <v>1.6969769336125209</v>
      </c>
      <c r="Y27" s="66">
        <v>0.78790529411946264</v>
      </c>
      <c r="Z27" s="74"/>
      <c r="AA27" s="68">
        <v>0.11756143681382515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250</v>
      </c>
      <c r="AJ27" s="72">
        <v>-0.87999999999999967</v>
      </c>
      <c r="AK27" s="77" t="s">
        <v>251</v>
      </c>
      <c r="AL27" s="61"/>
      <c r="AM27" s="66">
        <v>2.9058679840665032</v>
      </c>
      <c r="AN27" s="66">
        <v>0.98594418291360009</v>
      </c>
      <c r="AO27" s="67"/>
      <c r="AP27" s="68">
        <v>0.22271078720604587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249</v>
      </c>
      <c r="F28" s="62"/>
      <c r="G28" s="63" t="s">
        <v>253</v>
      </c>
      <c r="H28" s="64">
        <v>-1.9099999999999995</v>
      </c>
      <c r="I28" s="77" t="s">
        <v>254</v>
      </c>
      <c r="J28" s="61"/>
      <c r="K28" s="66">
        <v>-1.3286496398216372</v>
      </c>
      <c r="L28" s="66">
        <v>1.3298254545469801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240</v>
      </c>
      <c r="V28" s="72">
        <v>-0.71000000000000019</v>
      </c>
      <c r="W28" s="73" t="s">
        <v>246</v>
      </c>
      <c r="X28" s="66">
        <v>1.6514555399682616</v>
      </c>
      <c r="Y28" s="66">
        <v>1.0484267577971145</v>
      </c>
      <c r="Z28" s="74"/>
      <c r="AA28" s="68">
        <v>0.10103319534490095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126</v>
      </c>
      <c r="AH28" s="61"/>
      <c r="AI28" s="71" t="s">
        <v>189</v>
      </c>
      <c r="AJ28" s="72">
        <v>0.36000000000000015</v>
      </c>
      <c r="AK28" s="77" t="s">
        <v>258</v>
      </c>
      <c r="AL28" s="61"/>
      <c r="AM28" s="66">
        <v>2.8281157667651153</v>
      </c>
      <c r="AN28" s="66">
        <v>0.83351316287121047</v>
      </c>
      <c r="AO28" s="67"/>
      <c r="AP28" s="68">
        <v>0.20296766106442077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144</v>
      </c>
      <c r="F29" s="62"/>
      <c r="G29" s="63" t="s">
        <v>260</v>
      </c>
      <c r="H29" s="64">
        <v>4.830000000000001</v>
      </c>
      <c r="I29" s="77" t="s">
        <v>261</v>
      </c>
      <c r="J29" s="61"/>
      <c r="K29" s="66">
        <v>-1.678052162451013</v>
      </c>
      <c r="L29" s="66">
        <v>1.0256303321375539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42</v>
      </c>
      <c r="U29" s="71" t="s">
        <v>225</v>
      </c>
      <c r="V29" s="72">
        <v>1.1399999999999999</v>
      </c>
      <c r="W29" s="73" t="s">
        <v>263</v>
      </c>
      <c r="X29" s="66">
        <v>1.6310256526761471</v>
      </c>
      <c r="Y29" s="66">
        <v>0.78679172053871071</v>
      </c>
      <c r="Z29" s="74"/>
      <c r="AA29" s="68">
        <v>8.4709422057029707E-2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225</v>
      </c>
      <c r="AJ29" s="72">
        <v>-0.92999999999999972</v>
      </c>
      <c r="AK29" s="77" t="s">
        <v>265</v>
      </c>
      <c r="AL29" s="61"/>
      <c r="AM29" s="66">
        <v>2.7697543093494317</v>
      </c>
      <c r="AN29" s="66">
        <v>0.83720943296191908</v>
      </c>
      <c r="AO29" s="67"/>
      <c r="AP29" s="68">
        <v>0.18363195728828272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3.9699999999999989</v>
      </c>
      <c r="I30" s="77" t="s">
        <v>269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183</v>
      </c>
      <c r="U30" s="71" t="s">
        <v>271</v>
      </c>
      <c r="V30" s="72">
        <v>-1.3400000000000005</v>
      </c>
      <c r="W30" s="73" t="s">
        <v>272</v>
      </c>
      <c r="X30" s="66">
        <v>1.5537585045078279</v>
      </c>
      <c r="Y30" s="66">
        <v>1.0154921267896684</v>
      </c>
      <c r="Z30" s="74"/>
      <c r="AA30" s="68">
        <v>6.9158960585088816E-2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66</v>
      </c>
      <c r="AH30" s="61"/>
      <c r="AI30" s="71" t="s">
        <v>274</v>
      </c>
      <c r="AJ30" s="72">
        <v>-0.32999999999999974</v>
      </c>
      <c r="AK30" s="77" t="s">
        <v>185</v>
      </c>
      <c r="AL30" s="61"/>
      <c r="AM30" s="66">
        <v>2.6574131921212261</v>
      </c>
      <c r="AN30" s="66">
        <v>1.0339447293214519</v>
      </c>
      <c r="AO30" s="67"/>
      <c r="AP30" s="68">
        <v>0.16508050883662337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86</v>
      </c>
      <c r="F31" s="62"/>
      <c r="G31" s="63" t="s">
        <v>276</v>
      </c>
      <c r="H31" s="64">
        <v>2.3099999999999996</v>
      </c>
      <c r="I31" s="77" t="s">
        <v>207</v>
      </c>
      <c r="J31" s="61"/>
      <c r="K31" s="66">
        <v>-2.4112367731794544</v>
      </c>
      <c r="L31" s="66">
        <v>1.1370633145030142</v>
      </c>
      <c r="M31" s="67" t="s">
        <v>83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80</v>
      </c>
      <c r="U31" s="71" t="s">
        <v>279</v>
      </c>
      <c r="V31" s="72">
        <v>1.3099999999999994</v>
      </c>
      <c r="W31" s="73" t="s">
        <v>193</v>
      </c>
      <c r="X31" s="66">
        <v>1.4249465140259203</v>
      </c>
      <c r="Y31" s="66">
        <v>0.76589218049276619</v>
      </c>
      <c r="Z31" s="74"/>
      <c r="AA31" s="68">
        <v>5.4897686518591865E-2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224</v>
      </c>
      <c r="AH31" s="61"/>
      <c r="AI31" s="71" t="s">
        <v>281</v>
      </c>
      <c r="AJ31" s="72">
        <v>-0.52000000000000024</v>
      </c>
      <c r="AK31" s="77" t="s">
        <v>60</v>
      </c>
      <c r="AL31" s="61"/>
      <c r="AM31" s="66">
        <v>2.2933731502932408</v>
      </c>
      <c r="AN31" s="66">
        <v>0.75605904644312383</v>
      </c>
      <c r="AO31" s="67"/>
      <c r="AP31" s="68">
        <v>0.14907043034968565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256</v>
      </c>
      <c r="F32" s="62"/>
      <c r="G32" s="63" t="s">
        <v>283</v>
      </c>
      <c r="H32" s="64">
        <v>3.85</v>
      </c>
      <c r="I32" s="77" t="s">
        <v>108</v>
      </c>
      <c r="J32" s="61"/>
      <c r="K32" s="66">
        <v>-3.1129502046274791</v>
      </c>
      <c r="L32" s="66">
        <v>2.5164024898687805</v>
      </c>
      <c r="M32" s="67" t="s">
        <v>83</v>
      </c>
      <c r="N32" s="68">
        <v>0</v>
      </c>
      <c r="O32" s="69" t="s">
        <v>277</v>
      </c>
      <c r="P32" s="48"/>
      <c r="Q32" s="58">
        <v>27</v>
      </c>
      <c r="R32" s="49" t="s">
        <v>284</v>
      </c>
      <c r="S32" s="60"/>
      <c r="T32" s="70" t="s">
        <v>136</v>
      </c>
      <c r="U32" s="71" t="s">
        <v>285</v>
      </c>
      <c r="V32" s="72">
        <v>-1.1099999999999994</v>
      </c>
      <c r="W32" s="73" t="s">
        <v>286</v>
      </c>
      <c r="X32" s="66">
        <v>1.3880350000324448</v>
      </c>
      <c r="Y32" s="66">
        <v>0.93544888845515983</v>
      </c>
      <c r="Z32" s="74"/>
      <c r="AA32" s="68">
        <v>4.1005833487964542E-2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42</v>
      </c>
      <c r="AH32" s="61"/>
      <c r="AI32" s="71" t="s">
        <v>214</v>
      </c>
      <c r="AJ32" s="72">
        <v>-1.85</v>
      </c>
      <c r="AK32" s="77" t="s">
        <v>108</v>
      </c>
      <c r="AL32" s="61"/>
      <c r="AM32" s="66">
        <v>2.2586231769914935</v>
      </c>
      <c r="AN32" s="66">
        <v>0.96224007429608038</v>
      </c>
      <c r="AO32" s="67"/>
      <c r="AP32" s="68">
        <v>0.1333029420404121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70</v>
      </c>
      <c r="F33" s="62"/>
      <c r="G33" s="63" t="s">
        <v>289</v>
      </c>
      <c r="H33" s="64">
        <v>3.1900000000000004</v>
      </c>
      <c r="I33" s="77" t="s">
        <v>149</v>
      </c>
      <c r="J33" s="61"/>
      <c r="K33" s="66">
        <v>-3.1631613876889979</v>
      </c>
      <c r="L33" s="66">
        <v>1.0800607157995865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136</v>
      </c>
      <c r="U33" s="71" t="s">
        <v>129</v>
      </c>
      <c r="V33" s="72">
        <v>0.17999999999999972</v>
      </c>
      <c r="W33" s="73" t="s">
        <v>291</v>
      </c>
      <c r="X33" s="66">
        <v>1.3557905556344003</v>
      </c>
      <c r="Y33" s="66">
        <v>0.77072196078217736</v>
      </c>
      <c r="Z33" s="74"/>
      <c r="AA33" s="68">
        <v>2.7436692119954816E-2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58</v>
      </c>
      <c r="AH33" s="61"/>
      <c r="AI33" s="71" t="s">
        <v>293</v>
      </c>
      <c r="AJ33" s="72">
        <v>-0.41000000000000014</v>
      </c>
      <c r="AK33" s="77" t="s">
        <v>294</v>
      </c>
      <c r="AL33" s="61"/>
      <c r="AM33" s="66">
        <v>2.222958365720201</v>
      </c>
      <c r="AN33" s="66">
        <v>0.98638957725766896</v>
      </c>
      <c r="AO33" s="67"/>
      <c r="AP33" s="68">
        <v>0.11778443040883363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205</v>
      </c>
      <c r="F34" s="62"/>
      <c r="G34" s="63" t="s">
        <v>296</v>
      </c>
      <c r="H34" s="64">
        <v>6.06</v>
      </c>
      <c r="I34" s="77" t="s">
        <v>297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217</v>
      </c>
      <c r="U34" s="71" t="s">
        <v>299</v>
      </c>
      <c r="V34" s="72">
        <v>-0.95</v>
      </c>
      <c r="W34" s="73" t="s">
        <v>300</v>
      </c>
      <c r="X34" s="66">
        <v>0.93879563410431033</v>
      </c>
      <c r="Y34" s="66">
        <v>1.1955694007580344</v>
      </c>
      <c r="Z34" s="74"/>
      <c r="AA34" s="68">
        <v>1.804095571959978E-2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80</v>
      </c>
      <c r="AH34" s="61"/>
      <c r="AI34" s="71" t="s">
        <v>274</v>
      </c>
      <c r="AJ34" s="72">
        <v>-0.21000000000000013</v>
      </c>
      <c r="AK34" s="77" t="s">
        <v>243</v>
      </c>
      <c r="AL34" s="61"/>
      <c r="AM34" s="66">
        <v>2.1789420239002237</v>
      </c>
      <c r="AN34" s="66">
        <v>1.0908850358311881</v>
      </c>
      <c r="AO34" s="67" t="s">
        <v>83</v>
      </c>
      <c r="AP34" s="68">
        <v>0.1025731976372852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224</v>
      </c>
      <c r="F35" s="62"/>
      <c r="G35" s="63" t="s">
        <v>304</v>
      </c>
      <c r="H35" s="64">
        <v>6.4099999999999993</v>
      </c>
      <c r="I35" s="77" t="s">
        <v>305</v>
      </c>
      <c r="J35" s="61"/>
      <c r="K35" s="66">
        <v>-5.7950575110467142</v>
      </c>
      <c r="L35" s="66">
        <v>2.2288080736827149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155</v>
      </c>
      <c r="U35" s="71" t="s">
        <v>307</v>
      </c>
      <c r="V35" s="72">
        <v>-4.000000000000057E-2</v>
      </c>
      <c r="W35" s="73" t="s">
        <v>149</v>
      </c>
      <c r="X35" s="66">
        <v>0.90080917534334393</v>
      </c>
      <c r="Y35" s="66">
        <v>0.56787398261477495</v>
      </c>
      <c r="Z35" s="74"/>
      <c r="AA35" s="68">
        <v>9.0253987111541915E-3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166</v>
      </c>
      <c r="AH35" s="61"/>
      <c r="AI35" s="71" t="s">
        <v>285</v>
      </c>
      <c r="AJ35" s="72">
        <v>-0.6</v>
      </c>
      <c r="AK35" s="77" t="s">
        <v>309</v>
      </c>
      <c r="AL35" s="61"/>
      <c r="AM35" s="66">
        <v>1.9374403686577224</v>
      </c>
      <c r="AN35" s="66">
        <v>1.0398853719627814</v>
      </c>
      <c r="AO35" s="67" t="s">
        <v>73</v>
      </c>
      <c r="AP35" s="68">
        <v>8.9047892188407182E-2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-6.221849164599857</v>
      </c>
      <c r="L36" s="66">
        <v>1.7796583404713209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76</v>
      </c>
      <c r="U36" s="71" t="s">
        <v>307</v>
      </c>
      <c r="V36" s="72">
        <v>0.84000000000000052</v>
      </c>
      <c r="W36" s="73" t="s">
        <v>228</v>
      </c>
      <c r="X36" s="66">
        <v>0.58225680236613753</v>
      </c>
      <c r="Y36" s="66">
        <v>1.3115270822934932</v>
      </c>
      <c r="Z36" s="74" t="s">
        <v>83</v>
      </c>
      <c r="AA36" s="68">
        <v>3.1980053641822116E-3</v>
      </c>
      <c r="AB36" s="69" t="s">
        <v>220</v>
      </c>
      <c r="AC36" s="48"/>
      <c r="AD36" s="58">
        <v>31</v>
      </c>
      <c r="AE36" s="75" t="s">
        <v>313</v>
      </c>
      <c r="AF36" s="76"/>
      <c r="AG36" s="61" t="s">
        <v>58</v>
      </c>
      <c r="AH36" s="61"/>
      <c r="AI36" s="71" t="s">
        <v>285</v>
      </c>
      <c r="AJ36" s="72">
        <v>-0.45999999999999941</v>
      </c>
      <c r="AK36" s="77" t="s">
        <v>314</v>
      </c>
      <c r="AL36" s="61"/>
      <c r="AM36" s="66">
        <v>1.6397510582393353</v>
      </c>
      <c r="AN36" s="66">
        <v>0.69406914408286424</v>
      </c>
      <c r="AO36" s="67"/>
      <c r="AP36" s="68">
        <v>7.7600761075838631E-2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166</v>
      </c>
      <c r="F37" s="82"/>
      <c r="G37" s="83" t="s">
        <v>316</v>
      </c>
      <c r="H37" s="84">
        <v>7.5900000000000007</v>
      </c>
      <c r="I37" s="85" t="s">
        <v>317</v>
      </c>
      <c r="J37" s="81"/>
      <c r="K37" s="86">
        <v>-7.5721136705286689</v>
      </c>
      <c r="L37" s="86">
        <v>3.6916236237404809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117</v>
      </c>
      <c r="U37" s="71" t="s">
        <v>137</v>
      </c>
      <c r="V37" s="72">
        <v>0.37000000000000027</v>
      </c>
      <c r="W37" s="73" t="s">
        <v>226</v>
      </c>
      <c r="X37" s="66">
        <v>0.30100973250536422</v>
      </c>
      <c r="Y37" s="66">
        <v>0.78860168692433563</v>
      </c>
      <c r="Z37" s="74"/>
      <c r="AA37" s="68">
        <v>1.8541348814507283E-4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183</v>
      </c>
      <c r="AH37" s="61"/>
      <c r="AI37" s="71" t="s">
        <v>112</v>
      </c>
      <c r="AJ37" s="72">
        <v>0.39000000000000057</v>
      </c>
      <c r="AK37" s="77" t="s">
        <v>320</v>
      </c>
      <c r="AL37" s="61"/>
      <c r="AM37" s="66">
        <v>1.5865562970651459</v>
      </c>
      <c r="AN37" s="66">
        <v>1.1021433909486889</v>
      </c>
      <c r="AO37" s="67" t="s">
        <v>73</v>
      </c>
      <c r="AP37" s="68">
        <v>6.652498353099788E-2</v>
      </c>
      <c r="AQ37" s="69" t="s">
        <v>310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147</v>
      </c>
      <c r="U38" s="71" t="s">
        <v>322</v>
      </c>
      <c r="V38" s="72">
        <v>-0.55999999999999939</v>
      </c>
      <c r="W38" s="73" t="s">
        <v>323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217</v>
      </c>
      <c r="AH38" s="61"/>
      <c r="AI38" s="71" t="s">
        <v>325</v>
      </c>
      <c r="AJ38" s="72">
        <v>-0.35</v>
      </c>
      <c r="AK38" s="77" t="s">
        <v>326</v>
      </c>
      <c r="AL38" s="61"/>
      <c r="AM38" s="66">
        <v>1.4873479643018226</v>
      </c>
      <c r="AN38" s="66">
        <v>0.57333297250805115</v>
      </c>
      <c r="AO38" s="67"/>
      <c r="AP38" s="68">
        <v>5.6141781110225469E-2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267</v>
      </c>
      <c r="U39" s="71" t="s">
        <v>328</v>
      </c>
      <c r="V39" s="72">
        <v>-0.82000000000000028</v>
      </c>
      <c r="W39" s="73" t="s">
        <v>329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188</v>
      </c>
      <c r="AH39" s="61"/>
      <c r="AI39" s="71" t="s">
        <v>331</v>
      </c>
      <c r="AJ39" s="72">
        <v>-0.12999999999999973</v>
      </c>
      <c r="AK39" s="77" t="s">
        <v>332</v>
      </c>
      <c r="AL39" s="61"/>
      <c r="AM39" s="66">
        <v>1.4197340573454693</v>
      </c>
      <c r="AN39" s="66">
        <v>0.89754677574003439</v>
      </c>
      <c r="AO39" s="67" t="s">
        <v>73</v>
      </c>
      <c r="AP39" s="68">
        <v>4.6230592568677766E-2</v>
      </c>
      <c r="AQ39" s="69" t="s">
        <v>310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256</v>
      </c>
      <c r="U40" s="71" t="s">
        <v>334</v>
      </c>
      <c r="V40" s="72">
        <v>-0.22000000000000028</v>
      </c>
      <c r="W40" s="73" t="s">
        <v>228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117</v>
      </c>
      <c r="AH40" s="61"/>
      <c r="AI40" s="71" t="s">
        <v>331</v>
      </c>
      <c r="AJ40" s="72">
        <v>-0.85</v>
      </c>
      <c r="AK40" s="77" t="s">
        <v>235</v>
      </c>
      <c r="AL40" s="61"/>
      <c r="AM40" s="66">
        <v>1.335032445646414</v>
      </c>
      <c r="AN40" s="66">
        <v>0.67955373704696853</v>
      </c>
      <c r="AO40" s="67"/>
      <c r="AP40" s="68">
        <v>3.6910707475109501E-2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249</v>
      </c>
      <c r="F41" s="94"/>
      <c r="G41" s="71" t="s">
        <v>87</v>
      </c>
      <c r="H41" s="51">
        <v>0.3</v>
      </c>
      <c r="I41" s="57" t="s">
        <v>78</v>
      </c>
      <c r="J41" s="40"/>
      <c r="K41" s="44">
        <v>5.6071644183371712</v>
      </c>
      <c r="L41" s="44">
        <v>0.93247737057290503</v>
      </c>
      <c r="M41" s="45"/>
      <c r="N41" s="46">
        <v>0.77939833950870252</v>
      </c>
      <c r="O41" s="47">
        <v>1</v>
      </c>
      <c r="P41" s="48"/>
      <c r="Q41" s="58">
        <v>36</v>
      </c>
      <c r="R41" s="49" t="s">
        <v>337</v>
      </c>
      <c r="S41" s="60"/>
      <c r="T41" s="70" t="s">
        <v>155</v>
      </c>
      <c r="U41" s="71" t="s">
        <v>338</v>
      </c>
      <c r="V41" s="72">
        <v>-1.2099999999999995</v>
      </c>
      <c r="W41" s="73" t="s">
        <v>246</v>
      </c>
      <c r="X41" s="66">
        <v>-0.51312635735118362</v>
      </c>
      <c r="Y41" s="66">
        <v>1.1551260444405034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155</v>
      </c>
      <c r="AH41" s="61"/>
      <c r="AI41" s="71" t="s">
        <v>325</v>
      </c>
      <c r="AJ41" s="72">
        <v>0.6</v>
      </c>
      <c r="AK41" s="77" t="s">
        <v>149</v>
      </c>
      <c r="AL41" s="61"/>
      <c r="AM41" s="66">
        <v>1.1745760252174584</v>
      </c>
      <c r="AN41" s="66">
        <v>0.9036792170533483</v>
      </c>
      <c r="AO41" s="67"/>
      <c r="AP41" s="68">
        <v>2.8710971487879405E-2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183</v>
      </c>
      <c r="F42" s="62"/>
      <c r="G42" s="71" t="s">
        <v>55</v>
      </c>
      <c r="H42" s="72">
        <v>-0.48999999999999988</v>
      </c>
      <c r="I42" s="77" t="s">
        <v>341</v>
      </c>
      <c r="J42" s="61"/>
      <c r="K42" s="66">
        <v>3.7523642757580031</v>
      </c>
      <c r="L42" s="66">
        <v>1.0437565729453424</v>
      </c>
      <c r="M42" s="67"/>
      <c r="N42" s="68">
        <v>0.63176974718611068</v>
      </c>
      <c r="O42" s="69">
        <v>2</v>
      </c>
      <c r="P42" s="48"/>
      <c r="Q42" s="58">
        <v>37</v>
      </c>
      <c r="R42" s="49" t="s">
        <v>342</v>
      </c>
      <c r="S42" s="60"/>
      <c r="T42" s="70" t="s">
        <v>50</v>
      </c>
      <c r="U42" s="71" t="s">
        <v>343</v>
      </c>
      <c r="V42" s="72">
        <v>-1.5099999999999993</v>
      </c>
      <c r="W42" s="73" t="s">
        <v>344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66</v>
      </c>
      <c r="AH42" s="61"/>
      <c r="AI42" s="71" t="s">
        <v>331</v>
      </c>
      <c r="AJ42" s="72">
        <v>-0.3</v>
      </c>
      <c r="AK42" s="77" t="s">
        <v>346</v>
      </c>
      <c r="AL42" s="61"/>
      <c r="AM42" s="66">
        <v>1.0637029086196836</v>
      </c>
      <c r="AN42" s="66">
        <v>1.5731333360704807</v>
      </c>
      <c r="AO42" s="67"/>
      <c r="AP42" s="68">
        <v>2.1285242686786703E-2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-0.15</v>
      </c>
      <c r="I43" s="77" t="s">
        <v>344</v>
      </c>
      <c r="J43" s="61"/>
      <c r="K43" s="66">
        <v>3.1655393458412098</v>
      </c>
      <c r="L43" s="66">
        <v>0.78913913398924262</v>
      </c>
      <c r="M43" s="67"/>
      <c r="N43" s="68">
        <v>0.50722850246010032</v>
      </c>
      <c r="O43" s="69">
        <v>2</v>
      </c>
      <c r="P43" s="48"/>
      <c r="Q43" s="58">
        <v>38</v>
      </c>
      <c r="R43" s="49" t="s">
        <v>349</v>
      </c>
      <c r="S43" s="60"/>
      <c r="T43" s="70" t="s">
        <v>249</v>
      </c>
      <c r="U43" s="71" t="s">
        <v>148</v>
      </c>
      <c r="V43" s="72">
        <v>0.17999999999999972</v>
      </c>
      <c r="W43" s="73" t="s">
        <v>197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205</v>
      </c>
      <c r="AH43" s="61"/>
      <c r="AI43" s="71" t="s">
        <v>351</v>
      </c>
      <c r="AJ43" s="72">
        <v>0.1</v>
      </c>
      <c r="AK43" s="77" t="s">
        <v>149</v>
      </c>
      <c r="AL43" s="61"/>
      <c r="AM43" s="66">
        <v>0.96350566779191449</v>
      </c>
      <c r="AN43" s="66">
        <v>0.9224798967600647</v>
      </c>
      <c r="AO43" s="67"/>
      <c r="AP43" s="68">
        <v>1.4558992594434567E-2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98</v>
      </c>
      <c r="F44" s="62"/>
      <c r="G44" s="71" t="s">
        <v>353</v>
      </c>
      <c r="H44" s="72">
        <v>-0.25</v>
      </c>
      <c r="I44" s="77" t="s">
        <v>193</v>
      </c>
      <c r="J44" s="61"/>
      <c r="K44" s="66">
        <v>2.384144600538141</v>
      </c>
      <c r="L44" s="66">
        <v>0.65940055176332424</v>
      </c>
      <c r="M44" s="67"/>
      <c r="N44" s="68">
        <v>0.41342953055728482</v>
      </c>
      <c r="O44" s="69">
        <v>3</v>
      </c>
      <c r="P44" s="48"/>
      <c r="Q44" s="58">
        <v>39</v>
      </c>
      <c r="R44" s="49" t="s">
        <v>354</v>
      </c>
      <c r="S44" s="60"/>
      <c r="T44" s="70" t="s">
        <v>117</v>
      </c>
      <c r="U44" s="71" t="s">
        <v>355</v>
      </c>
      <c r="V44" s="72">
        <v>0.30999999999999944</v>
      </c>
      <c r="W44" s="73" t="s">
        <v>161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94</v>
      </c>
      <c r="AH44" s="61"/>
      <c r="AI44" s="71" t="s">
        <v>357</v>
      </c>
      <c r="AJ44" s="72">
        <v>0.1</v>
      </c>
      <c r="AK44" s="77" t="s">
        <v>358</v>
      </c>
      <c r="AL44" s="61"/>
      <c r="AM44" s="66">
        <v>0.62061175291646753</v>
      </c>
      <c r="AN44" s="66">
        <v>0.98026410990681589</v>
      </c>
      <c r="AO44" s="67"/>
      <c r="AP44" s="68">
        <v>1.0226490980888557E-2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201</v>
      </c>
      <c r="F45" s="62"/>
      <c r="G45" s="71" t="s">
        <v>360</v>
      </c>
      <c r="H45" s="72">
        <v>-0.39000000000000057</v>
      </c>
      <c r="I45" s="77" t="s">
        <v>235</v>
      </c>
      <c r="J45" s="61"/>
      <c r="K45" s="66">
        <v>2.1321923815307069</v>
      </c>
      <c r="L45" s="66">
        <v>0.82213703858081344</v>
      </c>
      <c r="M45" s="67" t="s">
        <v>73</v>
      </c>
      <c r="N45" s="68">
        <v>0.32954306945863621</v>
      </c>
      <c r="O45" s="69" t="s">
        <v>92</v>
      </c>
      <c r="P45" s="48"/>
      <c r="Q45" s="58">
        <v>40</v>
      </c>
      <c r="R45" s="49" t="s">
        <v>361</v>
      </c>
      <c r="S45" s="60"/>
      <c r="T45" s="70" t="s">
        <v>126</v>
      </c>
      <c r="U45" s="71" t="s">
        <v>338</v>
      </c>
      <c r="V45" s="72">
        <v>-0.15999999999999942</v>
      </c>
      <c r="W45" s="73" t="s">
        <v>362</v>
      </c>
      <c r="X45" s="66">
        <v>-1.2038099838552159</v>
      </c>
      <c r="Y45" s="66">
        <v>0.98060336405792103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70</v>
      </c>
      <c r="AH45" s="61"/>
      <c r="AI45" s="71" t="s">
        <v>364</v>
      </c>
      <c r="AJ45" s="72">
        <v>-0.35</v>
      </c>
      <c r="AK45" s="77" t="s">
        <v>365</v>
      </c>
      <c r="AL45" s="61"/>
      <c r="AM45" s="66">
        <v>0.54773761826085721</v>
      </c>
      <c r="AN45" s="66">
        <v>1.0211567295229487</v>
      </c>
      <c r="AO45" s="67"/>
      <c r="AP45" s="68">
        <v>6.4027249890857953E-3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94</v>
      </c>
      <c r="F46" s="62"/>
      <c r="G46" s="71" t="s">
        <v>271</v>
      </c>
      <c r="H46" s="72">
        <v>-0.69000000000000061</v>
      </c>
      <c r="I46" s="77" t="s">
        <v>367</v>
      </c>
      <c r="J46" s="61"/>
      <c r="K46" s="66">
        <v>2.1063150622031062</v>
      </c>
      <c r="L46" s="66">
        <v>0.88068751795679412</v>
      </c>
      <c r="M46" s="67"/>
      <c r="N46" s="68">
        <v>0.24667469507670009</v>
      </c>
      <c r="O46" s="69">
        <v>3</v>
      </c>
      <c r="P46" s="48"/>
      <c r="Q46" s="58">
        <v>41</v>
      </c>
      <c r="R46" s="49" t="s">
        <v>368</v>
      </c>
      <c r="S46" s="60"/>
      <c r="T46" s="70" t="s">
        <v>224</v>
      </c>
      <c r="U46" s="71" t="s">
        <v>369</v>
      </c>
      <c r="V46" s="72">
        <v>-2</v>
      </c>
      <c r="W46" s="73" t="s">
        <v>370</v>
      </c>
      <c r="X46" s="66">
        <v>-1.2550412496500132</v>
      </c>
      <c r="Y46" s="66">
        <v>0.84505837965712094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76</v>
      </c>
      <c r="AH46" s="61"/>
      <c r="AI46" s="71" t="s">
        <v>322</v>
      </c>
      <c r="AJ46" s="72">
        <v>-0.1</v>
      </c>
      <c r="AK46" s="77" t="s">
        <v>108</v>
      </c>
      <c r="AL46" s="61"/>
      <c r="AM46" s="66">
        <v>0.45354834788332182</v>
      </c>
      <c r="AN46" s="66">
        <v>0.53673137202846011</v>
      </c>
      <c r="AO46" s="67"/>
      <c r="AP46" s="68">
        <v>3.2364959581474332E-3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256</v>
      </c>
      <c r="F47" s="62"/>
      <c r="G47" s="71" t="s">
        <v>137</v>
      </c>
      <c r="H47" s="72">
        <v>-0.54000000000000059</v>
      </c>
      <c r="I47" s="77" t="s">
        <v>254</v>
      </c>
      <c r="J47" s="61"/>
      <c r="K47" s="66">
        <v>1.5528740788049091</v>
      </c>
      <c r="L47" s="66">
        <v>0.9072100187185459</v>
      </c>
      <c r="M47" s="67"/>
      <c r="N47" s="68">
        <v>0.18558024969215642</v>
      </c>
      <c r="O47" s="69">
        <v>4</v>
      </c>
      <c r="P47" s="48"/>
      <c r="Q47" s="58">
        <v>42</v>
      </c>
      <c r="R47" s="49" t="s">
        <v>373</v>
      </c>
      <c r="S47" s="60"/>
      <c r="T47" s="70" t="s">
        <v>76</v>
      </c>
      <c r="U47" s="71" t="s">
        <v>374</v>
      </c>
      <c r="V47" s="72">
        <v>-0.33000000000000113</v>
      </c>
      <c r="W47" s="73" t="s">
        <v>130</v>
      </c>
      <c r="X47" s="66">
        <v>-1.3579613377842112</v>
      </c>
      <c r="Y47" s="66">
        <v>0.79375953933523236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144</v>
      </c>
      <c r="AH47" s="61"/>
      <c r="AI47" s="71" t="s">
        <v>376</v>
      </c>
      <c r="AJ47" s="72">
        <v>-1.2299999999999998</v>
      </c>
      <c r="AK47" s="77" t="s">
        <v>108</v>
      </c>
      <c r="AL47" s="61"/>
      <c r="AM47" s="66">
        <v>0.43426471764082208</v>
      </c>
      <c r="AN47" s="66">
        <v>0.659740833634474</v>
      </c>
      <c r="AO47" s="67"/>
      <c r="AP47" s="68">
        <v>2.0488629068083329E-4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224</v>
      </c>
      <c r="F48" s="62"/>
      <c r="G48" s="71" t="s">
        <v>322</v>
      </c>
      <c r="H48" s="72">
        <v>-0.75999999999999945</v>
      </c>
      <c r="I48" s="77" t="s">
        <v>168</v>
      </c>
      <c r="J48" s="61"/>
      <c r="K48" s="66">
        <v>1.1488273995599052</v>
      </c>
      <c r="L48" s="66">
        <v>0.95665634161637103</v>
      </c>
      <c r="M48" s="67" t="s">
        <v>83</v>
      </c>
      <c r="N48" s="68">
        <v>0.14038214008580904</v>
      </c>
      <c r="O48" s="69" t="s">
        <v>169</v>
      </c>
      <c r="P48" s="48"/>
      <c r="Q48" s="58">
        <v>43</v>
      </c>
      <c r="R48" s="49" t="s">
        <v>378</v>
      </c>
      <c r="S48" s="60"/>
      <c r="T48" s="70" t="s">
        <v>217</v>
      </c>
      <c r="U48" s="71" t="s">
        <v>364</v>
      </c>
      <c r="V48" s="72">
        <v>-0.62000000000000033</v>
      </c>
      <c r="W48" s="73" t="s">
        <v>379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147</v>
      </c>
      <c r="AH48" s="61"/>
      <c r="AI48" s="71" t="s">
        <v>381</v>
      </c>
      <c r="AJ48" s="72">
        <v>0.95</v>
      </c>
      <c r="AK48" s="77" t="s">
        <v>382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136</v>
      </c>
      <c r="F49" s="62"/>
      <c r="G49" s="71" t="s">
        <v>357</v>
      </c>
      <c r="H49" s="72">
        <v>0.39000000000000057</v>
      </c>
      <c r="I49" s="77" t="s">
        <v>384</v>
      </c>
      <c r="J49" s="61"/>
      <c r="K49" s="66">
        <v>1.1247173770883725</v>
      </c>
      <c r="L49" s="66">
        <v>0.67578076390488806</v>
      </c>
      <c r="M49" s="67" t="s">
        <v>73</v>
      </c>
      <c r="N49" s="68">
        <v>9.6132586754057184E-2</v>
      </c>
      <c r="O49" s="69" t="s">
        <v>385</v>
      </c>
      <c r="P49" s="14"/>
      <c r="Q49" s="58">
        <v>44</v>
      </c>
      <c r="R49" s="49" t="s">
        <v>386</v>
      </c>
      <c r="S49" s="60"/>
      <c r="T49" s="70" t="s">
        <v>249</v>
      </c>
      <c r="U49" s="71" t="s">
        <v>253</v>
      </c>
      <c r="V49" s="72">
        <v>-5.2099999999999991</v>
      </c>
      <c r="W49" s="73" t="s">
        <v>387</v>
      </c>
      <c r="X49" s="66">
        <v>-1.9724093756382057</v>
      </c>
      <c r="Y49" s="66">
        <v>3.7061903319835658</v>
      </c>
      <c r="Z49" s="74" t="s">
        <v>73</v>
      </c>
      <c r="AA49" s="68">
        <v>0</v>
      </c>
      <c r="AB49" s="69" t="s">
        <v>388</v>
      </c>
      <c r="AC49" s="14"/>
      <c r="AD49" s="58">
        <v>44</v>
      </c>
      <c r="AE49" s="75" t="s">
        <v>389</v>
      </c>
      <c r="AF49" s="76"/>
      <c r="AG49" s="61" t="s">
        <v>256</v>
      </c>
      <c r="AH49" s="61"/>
      <c r="AI49" s="71" t="s">
        <v>343</v>
      </c>
      <c r="AJ49" s="72">
        <v>0.05</v>
      </c>
      <c r="AK49" s="77" t="s">
        <v>108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102</v>
      </c>
      <c r="F50" s="62"/>
      <c r="G50" s="71" t="s">
        <v>391</v>
      </c>
      <c r="H50" s="72">
        <v>-1.75</v>
      </c>
      <c r="I50" s="77" t="s">
        <v>392</v>
      </c>
      <c r="J50" s="61"/>
      <c r="K50" s="66">
        <v>0.83396162660093265</v>
      </c>
      <c r="L50" s="66">
        <v>0.67876082046733299</v>
      </c>
      <c r="M50" s="67"/>
      <c r="N50" s="68">
        <v>6.3322184581340618E-2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201</v>
      </c>
      <c r="U50" s="71" t="s">
        <v>394</v>
      </c>
      <c r="V50" s="72">
        <v>-1.2900000000000005</v>
      </c>
      <c r="W50" s="73" t="s">
        <v>108</v>
      </c>
      <c r="X50" s="66">
        <v>-2.106984414232377</v>
      </c>
      <c r="Y50" s="66">
        <v>1.2693986841816061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46</v>
      </c>
      <c r="AH50" s="61"/>
      <c r="AI50" s="71" t="s">
        <v>381</v>
      </c>
      <c r="AJ50" s="72">
        <v>-0.15</v>
      </c>
      <c r="AK50" s="77" t="s">
        <v>156</v>
      </c>
      <c r="AL50" s="61"/>
      <c r="AM50" s="66">
        <v>-0.21156071925534481</v>
      </c>
      <c r="AN50" s="66">
        <v>1.5381972154987034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107</v>
      </c>
      <c r="F51" s="62"/>
      <c r="G51" s="71" t="s">
        <v>397</v>
      </c>
      <c r="H51" s="72">
        <v>-0.25</v>
      </c>
      <c r="I51" s="77" t="s">
        <v>246</v>
      </c>
      <c r="J51" s="61"/>
      <c r="K51" s="66">
        <v>0.80850920333174114</v>
      </c>
      <c r="L51" s="66">
        <v>0.73807505157359243</v>
      </c>
      <c r="M51" s="67"/>
      <c r="N51" s="68">
        <v>3.1513152516186492E-2</v>
      </c>
      <c r="O51" s="69">
        <v>4</v>
      </c>
      <c r="P51" s="14"/>
      <c r="Q51" s="58">
        <v>46</v>
      </c>
      <c r="R51" s="49" t="s">
        <v>398</v>
      </c>
      <c r="S51" s="60"/>
      <c r="T51" s="70" t="s">
        <v>62</v>
      </c>
      <c r="U51" s="71" t="s">
        <v>399</v>
      </c>
      <c r="V51" s="72">
        <v>-1.8</v>
      </c>
      <c r="W51" s="73" t="s">
        <v>400</v>
      </c>
      <c r="X51" s="66">
        <v>-2.3852894830441973</v>
      </c>
      <c r="Y51" s="66">
        <v>1.1584397869005818</v>
      </c>
      <c r="Z51" s="74" t="s">
        <v>83</v>
      </c>
      <c r="AA51" s="68">
        <v>0</v>
      </c>
      <c r="AB51" s="69" t="s">
        <v>277</v>
      </c>
      <c r="AC51" s="14"/>
      <c r="AD51" s="58">
        <v>46</v>
      </c>
      <c r="AE51" s="75" t="s">
        <v>401</v>
      </c>
      <c r="AF51" s="76"/>
      <c r="AG51" s="61" t="s">
        <v>136</v>
      </c>
      <c r="AH51" s="61"/>
      <c r="AI51" s="71" t="s">
        <v>381</v>
      </c>
      <c r="AJ51" s="72">
        <v>0.17999999999999972</v>
      </c>
      <c r="AK51" s="77" t="s">
        <v>193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117</v>
      </c>
      <c r="F52" s="62"/>
      <c r="G52" s="71" t="s">
        <v>253</v>
      </c>
      <c r="H52" s="72">
        <v>-0.35</v>
      </c>
      <c r="I52" s="77" t="s">
        <v>403</v>
      </c>
      <c r="J52" s="61"/>
      <c r="K52" s="66">
        <v>0.47045740461755498</v>
      </c>
      <c r="L52" s="66">
        <v>0.55484927021451236</v>
      </c>
      <c r="M52" s="67"/>
      <c r="N52" s="68">
        <v>1.3004031522756377E-2</v>
      </c>
      <c r="O52" s="69">
        <v>5</v>
      </c>
      <c r="P52" s="14"/>
      <c r="Q52" s="58">
        <v>47</v>
      </c>
      <c r="R52" s="49" t="s">
        <v>404</v>
      </c>
      <c r="S52" s="60"/>
      <c r="T52" s="70" t="s">
        <v>54</v>
      </c>
      <c r="U52" s="71" t="s">
        <v>405</v>
      </c>
      <c r="V52" s="72">
        <v>-0.45</v>
      </c>
      <c r="W52" s="73" t="s">
        <v>406</v>
      </c>
      <c r="X52" s="66">
        <v>-2.5877955822909211</v>
      </c>
      <c r="Y52" s="66">
        <v>1.8956438331316483</v>
      </c>
      <c r="Z52" s="74" t="s">
        <v>83</v>
      </c>
      <c r="AA52" s="68">
        <v>0</v>
      </c>
      <c r="AB52" s="69" t="s">
        <v>277</v>
      </c>
      <c r="AC52" s="14"/>
      <c r="AD52" s="58">
        <v>47</v>
      </c>
      <c r="AE52" s="75" t="s">
        <v>407</v>
      </c>
      <c r="AF52" s="76"/>
      <c r="AG52" s="61" t="s">
        <v>50</v>
      </c>
      <c r="AH52" s="61"/>
      <c r="AI52" s="71" t="s">
        <v>408</v>
      </c>
      <c r="AJ52" s="72">
        <v>-1.0400000000000005</v>
      </c>
      <c r="AK52" s="77" t="s">
        <v>323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80</v>
      </c>
      <c r="F53" s="62"/>
      <c r="G53" s="71" t="s">
        <v>163</v>
      </c>
      <c r="H53" s="72">
        <v>0.40999999999999942</v>
      </c>
      <c r="I53" s="77" t="s">
        <v>410</v>
      </c>
      <c r="J53" s="61"/>
      <c r="K53" s="66">
        <v>0.33053125115624782</v>
      </c>
      <c r="L53" s="66">
        <v>0.7210780568320726</v>
      </c>
      <c r="M53" s="67" t="s">
        <v>83</v>
      </c>
      <c r="N53" s="68">
        <v>0</v>
      </c>
      <c r="O53" s="69" t="s">
        <v>186</v>
      </c>
      <c r="P53" s="14"/>
      <c r="Q53" s="58">
        <v>48</v>
      </c>
      <c r="R53" s="49" t="s">
        <v>411</v>
      </c>
      <c r="S53" s="60"/>
      <c r="T53" s="70" t="s">
        <v>183</v>
      </c>
      <c r="U53" s="71" t="s">
        <v>405</v>
      </c>
      <c r="V53" s="72">
        <v>2.2199999999999989</v>
      </c>
      <c r="W53" s="73" t="s">
        <v>400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256</v>
      </c>
      <c r="AH53" s="61"/>
      <c r="AI53" s="71" t="s">
        <v>121</v>
      </c>
      <c r="AJ53" s="72">
        <v>-0.65</v>
      </c>
      <c r="AK53" s="77" t="s">
        <v>108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144</v>
      </c>
      <c r="F54" s="62"/>
      <c r="G54" s="71" t="s">
        <v>414</v>
      </c>
      <c r="H54" s="72">
        <v>0.54000000000000059</v>
      </c>
      <c r="I54" s="77" t="s">
        <v>415</v>
      </c>
      <c r="J54" s="61"/>
      <c r="K54" s="66">
        <v>-0.11825827169157339</v>
      </c>
      <c r="L54" s="66">
        <v>0.40255653949983256</v>
      </c>
      <c r="M54" s="67" t="s">
        <v>83</v>
      </c>
      <c r="N54" s="68">
        <v>0</v>
      </c>
      <c r="O54" s="69" t="s">
        <v>220</v>
      </c>
      <c r="P54" s="14"/>
      <c r="Q54" s="58">
        <v>49</v>
      </c>
      <c r="R54" s="49" t="s">
        <v>416</v>
      </c>
      <c r="S54" s="60"/>
      <c r="T54" s="70" t="s">
        <v>267</v>
      </c>
      <c r="U54" s="71" t="s">
        <v>417</v>
      </c>
      <c r="V54" s="72">
        <v>3.0000000000001137E-2</v>
      </c>
      <c r="W54" s="73" t="s">
        <v>56</v>
      </c>
      <c r="X54" s="66">
        <v>-3.0039625349999999</v>
      </c>
      <c r="Y54" s="66">
        <v>1.3037120572358598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267</v>
      </c>
      <c r="AH54" s="61"/>
      <c r="AI54" s="71" t="s">
        <v>195</v>
      </c>
      <c r="AJ54" s="72">
        <v>-0.05</v>
      </c>
      <c r="AK54" s="77" t="s">
        <v>419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155</v>
      </c>
      <c r="F55" s="62"/>
      <c r="G55" s="71" t="s">
        <v>421</v>
      </c>
      <c r="H55" s="72">
        <v>0.14000000000000057</v>
      </c>
      <c r="I55" s="77" t="s">
        <v>272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70</v>
      </c>
      <c r="U55" s="71" t="s">
        <v>423</v>
      </c>
      <c r="V55" s="72">
        <v>-1.2199999999999989</v>
      </c>
      <c r="W55" s="73" t="s">
        <v>424</v>
      </c>
      <c r="X55" s="66">
        <v>-3.1052779839885751</v>
      </c>
      <c r="Y55" s="66">
        <v>1.6966710211375284</v>
      </c>
      <c r="Z55" s="74" t="s">
        <v>83</v>
      </c>
      <c r="AA55" s="68">
        <v>0</v>
      </c>
      <c r="AB55" s="69" t="s">
        <v>277</v>
      </c>
      <c r="AC55" s="14"/>
      <c r="AD55" s="58">
        <v>50</v>
      </c>
      <c r="AE55" s="75" t="s">
        <v>425</v>
      </c>
      <c r="AF55" s="76"/>
      <c r="AG55" s="61" t="s">
        <v>62</v>
      </c>
      <c r="AH55" s="61"/>
      <c r="AI55" s="71" t="s">
        <v>211</v>
      </c>
      <c r="AJ55" s="72">
        <v>0.14000000000000057</v>
      </c>
      <c r="AK55" s="77" t="s">
        <v>426</v>
      </c>
      <c r="AL55" s="61"/>
      <c r="AM55" s="66">
        <v>-0.81418841658182584</v>
      </c>
      <c r="AN55" s="66">
        <v>0.787623439720884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249</v>
      </c>
      <c r="F56" s="62"/>
      <c r="G56" s="71" t="s">
        <v>399</v>
      </c>
      <c r="H56" s="72">
        <v>-0.50999999999999945</v>
      </c>
      <c r="I56" s="77" t="s">
        <v>428</v>
      </c>
      <c r="J56" s="61"/>
      <c r="K56" s="66">
        <v>-0.25486206693586194</v>
      </c>
      <c r="L56" s="66">
        <v>1.0859589984704836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166</v>
      </c>
      <c r="U56" s="71" t="s">
        <v>430</v>
      </c>
      <c r="V56" s="72">
        <v>-1.1099999999999994</v>
      </c>
      <c r="W56" s="73" t="s">
        <v>108</v>
      </c>
      <c r="X56" s="66">
        <v>-3.4083213717699561</v>
      </c>
      <c r="Y56" s="66">
        <v>1.6670782704059486</v>
      </c>
      <c r="Z56" s="74" t="s">
        <v>83</v>
      </c>
      <c r="AA56" s="68">
        <v>0</v>
      </c>
      <c r="AB56" s="69" t="s">
        <v>431</v>
      </c>
      <c r="AC56" s="14"/>
      <c r="AD56" s="58">
        <v>51</v>
      </c>
      <c r="AE56" s="75" t="s">
        <v>432</v>
      </c>
      <c r="AF56" s="76"/>
      <c r="AG56" s="61" t="s">
        <v>107</v>
      </c>
      <c r="AH56" s="61"/>
      <c r="AI56" s="71" t="s">
        <v>433</v>
      </c>
      <c r="AJ56" s="72">
        <v>3.9800000000000013</v>
      </c>
      <c r="AK56" s="77" t="s">
        <v>149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140</v>
      </c>
      <c r="F57" s="62"/>
      <c r="G57" s="71" t="s">
        <v>435</v>
      </c>
      <c r="H57" s="72">
        <v>1.4800000000000011</v>
      </c>
      <c r="I57" s="77" t="s">
        <v>436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437</v>
      </c>
      <c r="S57" s="60"/>
      <c r="T57" s="70" t="s">
        <v>188</v>
      </c>
      <c r="U57" s="71" t="s">
        <v>222</v>
      </c>
      <c r="V57" s="72">
        <v>-0.35999999999999943</v>
      </c>
      <c r="W57" s="73" t="s">
        <v>108</v>
      </c>
      <c r="X57" s="66">
        <v>-3.4421771014269984</v>
      </c>
      <c r="Y57" s="66">
        <v>1.6156067460359025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201</v>
      </c>
      <c r="AH57" s="61"/>
      <c r="AI57" s="71" t="s">
        <v>439</v>
      </c>
      <c r="AJ57" s="72">
        <v>2.75</v>
      </c>
      <c r="AK57" s="77" t="s">
        <v>440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66</v>
      </c>
      <c r="F58" s="62"/>
      <c r="G58" s="71" t="s">
        <v>439</v>
      </c>
      <c r="H58" s="72">
        <v>-2.7900000000000005</v>
      </c>
      <c r="I58" s="77" t="s">
        <v>428</v>
      </c>
      <c r="J58" s="61"/>
      <c r="K58" s="66">
        <v>-0.95434519002488638</v>
      </c>
      <c r="L58" s="66">
        <v>2.9382973252716904</v>
      </c>
      <c r="M58" s="67" t="s">
        <v>83</v>
      </c>
      <c r="N58" s="68">
        <v>0</v>
      </c>
      <c r="O58" s="69" t="s">
        <v>302</v>
      </c>
      <c r="P58" s="14"/>
      <c r="Q58" s="58">
        <v>53</v>
      </c>
      <c r="R58" s="49" t="s">
        <v>442</v>
      </c>
      <c r="S58" s="60"/>
      <c r="T58" s="70" t="s">
        <v>249</v>
      </c>
      <c r="U58" s="71" t="s">
        <v>443</v>
      </c>
      <c r="V58" s="72">
        <v>10.050000000000001</v>
      </c>
      <c r="W58" s="73" t="s">
        <v>362</v>
      </c>
      <c r="X58" s="66">
        <v>-3.482014895650392</v>
      </c>
      <c r="Y58" s="66">
        <v>2.644391761543186</v>
      </c>
      <c r="Z58" s="74" t="s">
        <v>83</v>
      </c>
      <c r="AA58" s="68">
        <v>0</v>
      </c>
      <c r="AB58" s="69" t="s">
        <v>431</v>
      </c>
      <c r="AC58" s="14"/>
      <c r="AD58" s="58">
        <v>53</v>
      </c>
      <c r="AE58" s="75" t="s">
        <v>444</v>
      </c>
      <c r="AF58" s="76"/>
      <c r="AG58" s="61" t="s">
        <v>267</v>
      </c>
      <c r="AH58" s="61"/>
      <c r="AI58" s="71" t="s">
        <v>148</v>
      </c>
      <c r="AJ58" s="72">
        <v>1.6099999999999994</v>
      </c>
      <c r="AK58" s="77" t="s">
        <v>445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70</v>
      </c>
      <c r="F59" s="62"/>
      <c r="G59" s="71" t="s">
        <v>447</v>
      </c>
      <c r="H59" s="72">
        <v>4.4699999999999989</v>
      </c>
      <c r="I59" s="77" t="s">
        <v>149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205</v>
      </c>
      <c r="U59" s="71" t="s">
        <v>449</v>
      </c>
      <c r="V59" s="72">
        <v>5.51</v>
      </c>
      <c r="W59" s="73" t="s">
        <v>450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80</v>
      </c>
      <c r="AH59" s="61"/>
      <c r="AI59" s="71" t="s">
        <v>452</v>
      </c>
      <c r="AJ59" s="72">
        <v>0.6</v>
      </c>
      <c r="AK59" s="77" t="s">
        <v>453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188</v>
      </c>
      <c r="F60" s="62"/>
      <c r="G60" s="71" t="s">
        <v>455</v>
      </c>
      <c r="H60" s="72">
        <v>2.0099999999999993</v>
      </c>
      <c r="I60" s="77" t="s">
        <v>456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144</v>
      </c>
      <c r="U60" s="71" t="s">
        <v>458</v>
      </c>
      <c r="V60" s="72">
        <v>0.4</v>
      </c>
      <c r="W60" s="73" t="s">
        <v>108</v>
      </c>
      <c r="X60" s="66">
        <v>-3.6759218434072203</v>
      </c>
      <c r="Y60" s="66">
        <v>1.2642223895386822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42</v>
      </c>
      <c r="AH60" s="61"/>
      <c r="AI60" s="71" t="s">
        <v>460</v>
      </c>
      <c r="AJ60" s="72">
        <v>1.7299999999999998</v>
      </c>
      <c r="AK60" s="77" t="s">
        <v>246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76</v>
      </c>
      <c r="F61" s="62"/>
      <c r="G61" s="71" t="s">
        <v>462</v>
      </c>
      <c r="H61" s="72">
        <v>4.3800000000000008</v>
      </c>
      <c r="I61" s="77" t="s">
        <v>463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107</v>
      </c>
      <c r="U61" s="71" t="s">
        <v>465</v>
      </c>
      <c r="V61" s="72">
        <v>0.51999999999999891</v>
      </c>
      <c r="W61" s="73" t="s">
        <v>332</v>
      </c>
      <c r="X61" s="66">
        <v>-3.7952184051094222</v>
      </c>
      <c r="Y61" s="66">
        <v>1.496272384002389</v>
      </c>
      <c r="Z61" s="74" t="s">
        <v>83</v>
      </c>
      <c r="AA61" s="68">
        <v>0</v>
      </c>
      <c r="AB61" s="69" t="s">
        <v>431</v>
      </c>
      <c r="AC61" s="14"/>
      <c r="AD61" s="58">
        <v>56</v>
      </c>
      <c r="AE61" s="75" t="s">
        <v>466</v>
      </c>
      <c r="AF61" s="76"/>
      <c r="AG61" s="61" t="s">
        <v>183</v>
      </c>
      <c r="AH61" s="61"/>
      <c r="AI61" s="71" t="s">
        <v>458</v>
      </c>
      <c r="AJ61" s="72">
        <v>1.4900000000000007</v>
      </c>
      <c r="AK61" s="77" t="s">
        <v>149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217</v>
      </c>
      <c r="F62" s="62"/>
      <c r="G62" s="71" t="s">
        <v>468</v>
      </c>
      <c r="H62" s="72">
        <v>2.5900000000000007</v>
      </c>
      <c r="I62" s="77" t="s">
        <v>469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66</v>
      </c>
      <c r="U62" s="71" t="s">
        <v>471</v>
      </c>
      <c r="V62" s="72">
        <v>-2.4900000000000007</v>
      </c>
      <c r="W62" s="73" t="s">
        <v>108</v>
      </c>
      <c r="X62" s="66">
        <v>-3.8467433603128791</v>
      </c>
      <c r="Y62" s="66">
        <v>1.0663207106606114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70</v>
      </c>
      <c r="AH62" s="61"/>
      <c r="AI62" s="71" t="s">
        <v>202</v>
      </c>
      <c r="AJ62" s="72">
        <v>-1.9800000000000011</v>
      </c>
      <c r="AK62" s="77" t="s">
        <v>108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50</v>
      </c>
      <c r="F63" s="62"/>
      <c r="G63" s="71" t="s">
        <v>474</v>
      </c>
      <c r="H63" s="72">
        <v>-2.2900000000000005</v>
      </c>
      <c r="I63" s="77" t="s">
        <v>475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66</v>
      </c>
      <c r="U63" s="71" t="s">
        <v>435</v>
      </c>
      <c r="V63" s="72">
        <v>4.7699999999999987</v>
      </c>
      <c r="W63" s="73" t="s">
        <v>477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94</v>
      </c>
      <c r="AH63" s="61"/>
      <c r="AI63" s="71" t="s">
        <v>479</v>
      </c>
      <c r="AJ63" s="72">
        <v>-1.9999999999998862E-2</v>
      </c>
      <c r="AK63" s="77" t="s">
        <v>108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205</v>
      </c>
      <c r="F64" s="62"/>
      <c r="G64" s="71" t="s">
        <v>462</v>
      </c>
      <c r="H64" s="72">
        <v>5.419999999999999</v>
      </c>
      <c r="I64" s="77" t="s">
        <v>436</v>
      </c>
      <c r="J64" s="61"/>
      <c r="K64" s="66">
        <v>-1.6038974166455497</v>
      </c>
      <c r="L64" s="66">
        <v>1.1095824508458738</v>
      </c>
      <c r="M64" s="67" t="s">
        <v>73</v>
      </c>
      <c r="N64" s="68">
        <v>0</v>
      </c>
      <c r="O64" s="69" t="s">
        <v>310</v>
      </c>
      <c r="P64" s="14"/>
      <c r="Q64" s="58">
        <v>59</v>
      </c>
      <c r="R64" s="49" t="s">
        <v>481</v>
      </c>
      <c r="S64" s="60"/>
      <c r="T64" s="70" t="s">
        <v>58</v>
      </c>
      <c r="U64" s="71" t="s">
        <v>449</v>
      </c>
      <c r="V64" s="72">
        <v>-0.93000000000000116</v>
      </c>
      <c r="W64" s="73" t="s">
        <v>482</v>
      </c>
      <c r="X64" s="66">
        <v>-3.9690039928080063</v>
      </c>
      <c r="Y64" s="66">
        <v>1.5445119227348765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46</v>
      </c>
      <c r="AH64" s="61"/>
      <c r="AI64" s="71" t="s">
        <v>484</v>
      </c>
      <c r="AJ64" s="72">
        <v>8.8000000000000007</v>
      </c>
      <c r="AK64" s="77" t="s">
        <v>485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54</v>
      </c>
      <c r="F65" s="82"/>
      <c r="G65" s="97" t="s">
        <v>487</v>
      </c>
      <c r="H65" s="98">
        <v>-0.43000000000000116</v>
      </c>
      <c r="I65" s="85" t="s">
        <v>469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267</v>
      </c>
      <c r="U65" s="97" t="s">
        <v>458</v>
      </c>
      <c r="V65" s="98">
        <v>-1.6</v>
      </c>
      <c r="W65" s="101" t="s">
        <v>108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102</v>
      </c>
      <c r="AH65" s="81"/>
      <c r="AI65" s="97" t="s">
        <v>490</v>
      </c>
      <c r="AJ65" s="98">
        <v>1.7800000000000011</v>
      </c>
      <c r="AK65" s="85" t="s">
        <v>108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2016-08-23T02:38:21Z</cp:lastPrinted>
  <dcterms:created xsi:type="dcterms:W3CDTF">2016-08-23T02:38:07Z</dcterms:created>
  <dcterms:modified xsi:type="dcterms:W3CDTF">2016-08-23T02:38:21Z</dcterms:modified>
</cp:coreProperties>
</file>