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<sst xmlns="http://schemas.openxmlformats.org/spreadsheetml/2006/main" count="875" uniqueCount="527">
  <si>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</si>
  <si>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</si>
  <si>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</si>
  <si>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</si>
  <si>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</si>
  <si>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</si>
  <si>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</si>
  <si>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</si>
  <si>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</si>
  <si>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</si>
  <si>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</si>
  <si>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</si>
  <si>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</si>
  <si>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</si>
  <si>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</si>
  <si>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</si>
  <si>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</si>
  <si>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</si>
  <si>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</si>
  <si>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</si>
  <si>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</si>
  <si>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</si>
  <si>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</si>
  <si>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</si>
  <si>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</si>
  <si>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</si>
  <si>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</si>
  <si>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</si>
  <si>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</si>
  <si>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</si>
  <si>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</si>
  <si>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</si>
  <si>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</si>
  <si>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</si>
  <si>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</si>
  <si>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</si>
  <si>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</si>
  <si>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</si>
  <si>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</si>
  <si>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</si>
  <si>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</si>
  <si>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</si>
  <si>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</si>
  <si>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</si>
  <si>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</si>
  <si>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</si>
  <si>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</si>
  <si>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</si>
  <si>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</si>
  <si>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</si>
  <si>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</si>
  <si>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</si>
  <si>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</si>
  <si>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</si>
  <si>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</si>
  <si>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</si>
  <si>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3/4/15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</si>
  <si>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</si>
  <si>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</si>
  <si>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</si>
  <si>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</si>
  <si>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</si>
  <si>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</si>
  <si>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</si>
  <si>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</si>
  <si>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</si>
  <si>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</si>
  <si>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</si>
  <si>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</si>
  <si>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</si>
  <si>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</si>
  <si>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</si>
  <si>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</si>
  <si>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</si>
  <si>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</si>
  <si>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</si>
  <si>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</si>
  <si>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</si>
  <si>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</si>
  <si>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</si>
  <si>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</si>
  <si>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</si>
  <si>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</si>
  <si>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+</t>
  </si>
  <si>
    <t>3+</t>
  </si>
  <si>
    <t>Devonta Freeman (1)</t>
  </si>
  <si>
    <t>2.10</t>
  </si>
  <si>
    <t>8/11/14</t>
  </si>
  <si>
    <t>DeAndre Hopkins (1)</t>
  </si>
  <si>
    <t>1.8</t>
  </si>
  <si>
    <t>6/11/15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</si>
  <si>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</si>
  <si>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</si>
  <si>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</si>
  <si>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</si>
  <si>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</si>
  <si>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</si>
  <si>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</si>
  <si>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</si>
  <si>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1-</t>
  </si>
  <si>
    <t>AJ Green (1)</t>
  </si>
  <si>
    <t>CIN/9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</si>
  <si>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</si>
  <si>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</si>
  <si>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</si>
  <si>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</si>
  <si>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</si>
  <si>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</si>
  <si>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</si>
  <si>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</si>
  <si>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</si>
  <si>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</si>
  <si>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</si>
  <si>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</si>
  <si>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</si>
  <si>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</si>
  <si>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</si>
  <si>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</si>
  <si>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</si>
  <si>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</si>
  <si>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</si>
  <si>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</si>
  <si>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</si>
  <si>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</si>
  <si>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</si>
  <si>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</si>
  <si>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</si>
  <si>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</si>
  <si>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</si>
  <si>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</si>
  <si>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</si>
  <si>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</si>
  <si>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</si>
  <si>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</si>
  <si>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</si>
  <si>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</si>
  <si>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</si>
  <si>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</si>
  <si>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</si>
  <si>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3/6/8</t>
  </si>
  <si>
    <t>5-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</si>
  <si>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</si>
  <si>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</si>
  <si>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</si>
  <si>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</si>
  <si>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</si>
  <si>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</si>
  <si>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</si>
  <si>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</si>
  <si>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</si>
  <si>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4/6/9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</si>
  <si>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</si>
  <si>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</si>
  <si>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</si>
  <si>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</si>
  <si>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</si>
  <si>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</si>
  <si>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</si>
  <si>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</si>
  <si>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</si>
  <si>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</si>
  <si>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</si>
  <si>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</si>
  <si>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</si>
  <si>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</si>
  <si>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Mike Evans (1)</t>
  </si>
  <si>
    <t>3/7/14</t>
  </si>
  <si>
    <t>6-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</si>
  <si>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</si>
  <si>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</si>
  <si>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</si>
  <si>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</si>
  <si>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</si>
  <si>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</si>
  <si>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</si>
  <si>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</si>
  <si>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</si>
  <si>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0/12/15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</si>
  <si>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</si>
  <si>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</si>
  <si>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</si>
  <si>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</si>
  <si>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</si>
  <si>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</si>
  <si>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</si>
  <si>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</si>
  <si>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6/9/15</t>
  </si>
  <si>
    <t>Kirk Cousins</t>
  </si>
  <si>
    <t>WAS/9</t>
  </si>
  <si>
    <t>13.2</t>
  </si>
  <si>
    <t>5+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</si>
  <si>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</si>
  <si>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</si>
  <si>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</si>
  <si>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</si>
  <si>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</si>
  <si>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</si>
  <si>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</si>
  <si>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</si>
  <si>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</si>
  <si>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4/6/15</t>
  </si>
  <si>
    <t>Carlos Hyde (1)</t>
  </si>
  <si>
    <t>SF/8</t>
  </si>
  <si>
    <t>5.2</t>
  </si>
  <si>
    <t>1/2/7</t>
  </si>
  <si>
    <t>Amari Cooper (1)</t>
  </si>
  <si>
    <t>3.6</t>
  </si>
  <si>
    <t>Marcus Mariota</t>
  </si>
  <si>
    <t>TEN/13</t>
  </si>
  <si>
    <t>15.2</t>
  </si>
  <si>
    <t>3/5/12</t>
  </si>
  <si>
    <t>Duke Johnson (2)</t>
  </si>
  <si>
    <t>CLE/13</t>
  </si>
  <si>
    <t>6.5</t>
  </si>
  <si>
    <t>Sammy Watkins (1)</t>
  </si>
  <si>
    <t>4.3</t>
  </si>
  <si>
    <t>Matt Ryan</t>
  </si>
  <si>
    <t>15.3</t>
  </si>
  <si>
    <t>0/5/15</t>
  </si>
  <si>
    <t>Danny Woodhead (2)</t>
  </si>
  <si>
    <t>5/8/15</t>
  </si>
  <si>
    <t>Jarvis Landry (1)</t>
  </si>
  <si>
    <t>MIA/8</t>
  </si>
  <si>
    <t>4.2</t>
  </si>
  <si>
    <t>2/11/15</t>
  </si>
  <si>
    <t>6+</t>
  </si>
  <si>
    <t>Ryan Tannehill</t>
  </si>
  <si>
    <t>16.1</t>
  </si>
  <si>
    <t>Giovani Bernard (2)</t>
  </si>
  <si>
    <t>6.7</t>
  </si>
  <si>
    <t>2/5/15</t>
  </si>
  <si>
    <t>Golden Tate (1)</t>
  </si>
  <si>
    <t>1/7/15</t>
  </si>
  <si>
    <t>Ryan Fitzpatrick</t>
  </si>
  <si>
    <t>15.8</t>
  </si>
  <si>
    <t>DeMarco Murray (1)</t>
  </si>
  <si>
    <t>6.8</t>
  </si>
  <si>
    <t>4/5/14</t>
  </si>
  <si>
    <t>4-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</si>
  <si>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</si>
  <si>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</si>
  <si>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</si>
  <si>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</si>
  <si>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</si>
  <si>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</si>
  <si>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</si>
  <si>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4.7</t>
  </si>
  <si>
    <t>1/5/15</t>
  </si>
  <si>
    <t>7-</t>
  </si>
  <si>
    <t>Alex Smith</t>
  </si>
  <si>
    <t>19.4</t>
  </si>
  <si>
    <t>1/2/15</t>
  </si>
  <si>
    <t>Jeremy Langford (1)</t>
  </si>
  <si>
    <t>2/4/14</t>
  </si>
  <si>
    <t>Julian Edelman (1)</t>
  </si>
  <si>
    <t>NE/9</t>
  </si>
  <si>
    <t>4/7/9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</si>
  <si>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</si>
  <si>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</si>
  <si>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</si>
  <si>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</si>
  <si>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</si>
  <si>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</si>
  <si>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</si>
  <si>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</si>
  <si>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</si>
  <si>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</si>
  <si>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</si>
  <si>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</si>
  <si>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</si>
  <si>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</si>
  <si>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</si>
  <si>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</si>
  <si>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</si>
  <si>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</si>
  <si>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</si>
  <si>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</si>
  <si>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</si>
  <si>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</si>
  <si>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</si>
  <si>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</si>
  <si>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</si>
  <si>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</si>
  <si>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</si>
  <si>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8+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</si>
  <si>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</si>
  <si>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</si>
  <si>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</si>
  <si>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</si>
  <si>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</si>
  <si>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</si>
  <si>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</si>
  <si>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</si>
  <si>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</si>
  <si>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1/6/15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</si>
  <si>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</si>
  <si>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</si>
  <si>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</si>
  <si>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</si>
  <si>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</si>
  <si>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</si>
  <si>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</si>
  <si>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</si>
  <si>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</si>
  <si>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</si>
  <si>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</si>
  <si>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</si>
  <si>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</si>
  <si>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</si>
  <si>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</si>
  <si>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</si>
  <si>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</si>
  <si>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</si>
  <si>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</si>
  <si>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</si>
  <si>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2/9/14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</si>
  <si>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</si>
  <si>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</si>
  <si>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</si>
  <si>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</si>
  <si>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</si>
  <si>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</si>
  <si>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</si>
  <si>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</si>
  <si>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</si>
  <si>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</si>
  <si>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</si>
  <si>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</si>
  <si>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</si>
  <si>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</si>
  <si>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</si>
  <si>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</si>
  <si>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</si>
  <si>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</si>
  <si>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</si>
  <si>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</si>
  <si>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</si>
  <si>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1/5/10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</si>
  <si>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</si>
  <si>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</si>
  <si>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</si>
  <si>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</si>
  <si>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</si>
  <si>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</si>
  <si>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</si>
  <si>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</si>
  <si>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</si>
  <si>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</si>
  <si>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</si>
  <si>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</si>
  <si>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</si>
  <si>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</si>
  <si>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</si>
  <si>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</si>
  <si>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</si>
  <si>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</si>
  <si>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</si>
  <si>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</si>
  <si>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</si>
  <si>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</si>
  <si>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</si>
  <si>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</si>
  <si>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</si>
  <si>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</si>
  <si>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</si>
  <si>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</si>
  <si>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</si>
  <si>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</si>
  <si>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</si>
  <si>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</si>
  <si>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</si>
  <si>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</si>
  <si>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</si>
  <si>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</si>
  <si>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</si>
  <si>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</si>
  <si>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4/6/14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</si>
  <si>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</si>
  <si>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</si>
  <si>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</si>
  <si>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</si>
  <si>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</si>
  <si>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</si>
  <si>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</si>
  <si>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</si>
  <si>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</si>
  <si>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</si>
  <si>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</si>
  <si>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</si>
  <si>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</si>
  <si>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</si>
  <si>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</si>
  <si>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</si>
  <si>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</si>
  <si>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</si>
  <si>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</si>
  <si>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</si>
  <si>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</si>
  <si>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</si>
  <si>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</si>
  <si>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</si>
  <si>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</si>
  <si>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</si>
  <si>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</si>
  <si>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</si>
  <si>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</si>
  <si>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</si>
  <si>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</si>
  <si>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</si>
  <si>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</si>
  <si>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</si>
  <si>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</si>
  <si>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</si>
  <si>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</si>
  <si>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</si>
  <si>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</si>
  <si>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</si>
  <si>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</si>
  <si>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</si>
  <si>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</si>
  <si>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</si>
  <si>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</si>
  <si>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</si>
  <si>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</si>
  <si>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</si>
  <si>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</si>
  <si>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</si>
  <si>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</si>
  <si>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</si>
  <si>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</si>
  <si>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</si>
  <si>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</si>
  <si>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</si>
  <si>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</si>
  <si>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</si>
  <si>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</si>
  <si>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</si>
  <si>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11-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</si>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</sst>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6.0080031493695509</v>
      </c>
      <c r="Y6" s="44">
        <v>1.543808547808168</v>
      </c>
      <c r="Z6" s="53"/>
      <c r="AA6" s="46">
        <v>0.90929911812464048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10.898388477979093</v>
      </c>
      <c r="AN6" s="44">
        <v>1.398809684068069</v>
      </c>
      <c r="AO6" s="45"/>
      <c r="AP6" s="46">
        <v>0.91765322742323419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5.5229453498815921</v>
      </c>
      <c r="Y7" s="66">
        <v>1.6507849421063248</v>
      </c>
      <c r="Z7" s="74"/>
      <c r="AA7" s="68">
        <v>0.82592099708683075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9.6483819648969558</v>
      </c>
      <c r="AN7" s="66">
        <v>1.2545920531398365</v>
      </c>
      <c r="AO7" s="67"/>
      <c r="AP7" s="68">
        <v>0.8447513376619632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5.0195663374335737</v>
      </c>
      <c r="Y8" s="66">
        <v>0.93718109244182879</v>
      </c>
      <c r="Z8" s="74"/>
      <c r="AA8" s="68">
        <v>0.75014222631756644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8.6001485724513618</v>
      </c>
      <c r="AN8" s="66">
        <v>1.1476890390056371</v>
      </c>
      <c r="AO8" s="67" t="s">
        <v>77</v>
      </c>
      <c r="AP8" s="68">
        <v>0.77976975987612807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1.9446428103429456</v>
      </c>
      <c r="L9" s="66">
        <v>1.018958378403594</v>
      </c>
      <c r="M9" s="67" t="s">
        <v>83</v>
      </c>
      <c r="N9" s="68">
        <v>0.24683773614960267</v>
      </c>
      <c r="O9" s="69" t="s">
        <v>84</v>
      </c>
      <c r="P9" s="48"/>
      <c r="Q9" s="58">
        <v>4</v>
      </c>
      <c r="R9" s="49" t="s">
        <v>85</v>
      </c>
      <c r="S9" s="60"/>
      <c r="T9" s="70" t="s">
        <v>62</v>
      </c>
      <c r="U9" s="71" t="s">
        <v>86</v>
      </c>
      <c r="V9" s="72">
        <v>-0.26999999999999991</v>
      </c>
      <c r="W9" s="73" t="s">
        <v>87</v>
      </c>
      <c r="X9" s="66">
        <v>4.9778513276617851</v>
      </c>
      <c r="Y9" s="66">
        <v>1.1393630349738439</v>
      </c>
      <c r="Z9" s="74"/>
      <c r="AA9" s="68">
        <v>0.67499321356934061</v>
      </c>
      <c r="AB9" s="69">
        <v>1</v>
      </c>
      <c r="AC9" s="48"/>
      <c r="AD9" s="58">
        <v>4</v>
      </c>
      <c r="AE9" s="75" t="s">
        <v>88</v>
      </c>
      <c r="AF9" s="76"/>
      <c r="AG9" s="61" t="s">
        <v>70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6.8726244990959842</v>
      </c>
      <c r="AN9" s="66">
        <v>1.2407580580099253</v>
      </c>
      <c r="AO9" s="67"/>
      <c r="AP9" s="68">
        <v>0.72784112402541667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4.9483805330703028</v>
      </c>
      <c r="Y10" s="66">
        <v>1.0088530359430479</v>
      </c>
      <c r="Z10" s="74" t="s">
        <v>77</v>
      </c>
      <c r="AA10" s="68">
        <v>0.60028911188267031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-0.1</v>
      </c>
      <c r="AK10" s="77" t="s">
        <v>68</v>
      </c>
      <c r="AL10" s="61"/>
      <c r="AM10" s="66">
        <v>6.0642012383053618</v>
      </c>
      <c r="AN10" s="66">
        <v>0.86937078443966909</v>
      </c>
      <c r="AO10" s="67"/>
      <c r="AP10" s="68">
        <v>0.68202082671820663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4.4960307889404332</v>
      </c>
      <c r="Y11" s="66">
        <v>0.78945502089726038</v>
      </c>
      <c r="Z11" s="74"/>
      <c r="AA11" s="68">
        <v>0.53241398809242102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71</v>
      </c>
      <c r="AJ11" s="72">
        <v>-0.20999999999999996</v>
      </c>
      <c r="AK11" s="77" t="s">
        <v>111</v>
      </c>
      <c r="AL11" s="61"/>
      <c r="AM11" s="66">
        <v>5.6224706103500992</v>
      </c>
      <c r="AN11" s="66">
        <v>0.83776066385871983</v>
      </c>
      <c r="AO11" s="67"/>
      <c r="AP11" s="68">
        <v>0.63953818723388711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74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-0.6399999999999999</v>
      </c>
      <c r="W12" s="73" t="s">
        <v>117</v>
      </c>
      <c r="X12" s="66">
        <v>4.4190761838072019</v>
      </c>
      <c r="Y12" s="66">
        <v>1.2480717394508234</v>
      </c>
      <c r="Z12" s="74"/>
      <c r="AA12" s="68">
        <v>0.46570062310562488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5.3984845203169103</v>
      </c>
      <c r="AN12" s="66">
        <v>1.2150331240457322</v>
      </c>
      <c r="AO12" s="67"/>
      <c r="AP12" s="68">
        <v>0.59874795682945936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-0.60999999999999943</v>
      </c>
      <c r="I13" s="77" t="s">
        <v>125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110</v>
      </c>
      <c r="U13" s="71" t="s">
        <v>71</v>
      </c>
      <c r="V13" s="72">
        <v>-8.0000000000000071E-2</v>
      </c>
      <c r="W13" s="73" t="s">
        <v>127</v>
      </c>
      <c r="X13" s="66">
        <v>4.3738934466817803</v>
      </c>
      <c r="Y13" s="66">
        <v>1.6452777738998587</v>
      </c>
      <c r="Z13" s="74"/>
      <c r="AA13" s="68">
        <v>0.39966936729902264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5.1213187494361678</v>
      </c>
      <c r="AN13" s="66">
        <v>0.95526749888429741</v>
      </c>
      <c r="AO13" s="67"/>
      <c r="AP13" s="68">
        <v>0.5600519540942781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0.67999999999999972</v>
      </c>
      <c r="I14" s="77" t="s">
        <v>48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0.18999999999999986</v>
      </c>
      <c r="W14" s="73" t="s">
        <v>135</v>
      </c>
      <c r="X14" s="66">
        <v>3.9176372598194686</v>
      </c>
      <c r="Y14" s="66">
        <v>0.83365469382175017</v>
      </c>
      <c r="Z14" s="74"/>
      <c r="AA14" s="68">
        <v>0.340526063692286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</v>
      </c>
      <c r="AK14" s="77" t="s">
        <v>139</v>
      </c>
      <c r="AL14" s="61"/>
      <c r="AM14" s="66">
        <v>4.9793126429448682</v>
      </c>
      <c r="AN14" s="66">
        <v>1.1935651997255032</v>
      </c>
      <c r="AO14" s="67" t="s">
        <v>77</v>
      </c>
      <c r="AP14" s="68">
        <v>0.52242893059629136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137</v>
      </c>
      <c r="F15" s="62"/>
      <c r="G15" s="63" t="s">
        <v>142</v>
      </c>
      <c r="H15" s="64">
        <v>1.1099999999999994</v>
      </c>
      <c r="I15" s="77" t="s">
        <v>143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0.13000000000000006</v>
      </c>
      <c r="W15" s="73" t="s">
        <v>147</v>
      </c>
      <c r="X15" s="66">
        <v>3.437120148221009</v>
      </c>
      <c r="Y15" s="66">
        <v>0.94102850617467049</v>
      </c>
      <c r="Z15" s="74"/>
      <c r="AA15" s="68">
        <v>0.28863697162549412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116</v>
      </c>
      <c r="AJ15" s="72">
        <v>3.0000000000000072E-2</v>
      </c>
      <c r="AK15" s="77" t="s">
        <v>150</v>
      </c>
      <c r="AL15" s="61"/>
      <c r="AM15" s="66">
        <v>4.8085041925423253</v>
      </c>
      <c r="AN15" s="66">
        <v>0.87447873577850033</v>
      </c>
      <c r="AO15" s="67"/>
      <c r="AP15" s="68">
        <v>0.48609651301200529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0.25999999999999945</v>
      </c>
      <c r="I16" s="77" t="s">
        <v>154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-8.9999999999999858E-2</v>
      </c>
      <c r="W16" s="73" t="s">
        <v>114</v>
      </c>
      <c r="X16" s="66">
        <v>2.755212990169321</v>
      </c>
      <c r="Y16" s="66">
        <v>0.8188572237985029</v>
      </c>
      <c r="Z16" s="74"/>
      <c r="AA16" s="68">
        <v>0.2470424115445749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116</v>
      </c>
      <c r="AJ16" s="72">
        <v>-0.43999999999999984</v>
      </c>
      <c r="AK16" s="77" t="s">
        <v>127</v>
      </c>
      <c r="AL16" s="61"/>
      <c r="AM16" s="66">
        <v>4.773705969251016</v>
      </c>
      <c r="AN16" s="66">
        <v>1.1213602697491569</v>
      </c>
      <c r="AO16" s="67"/>
      <c r="AP16" s="68">
        <v>0.45002702617066681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0.95999999999999941</v>
      </c>
      <c r="I17" s="77" t="s">
        <v>161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-0.4</v>
      </c>
      <c r="W17" s="73" t="s">
        <v>164</v>
      </c>
      <c r="X17" s="66">
        <v>2.5271000567207551</v>
      </c>
      <c r="Y17" s="66">
        <v>0.75594685659943672</v>
      </c>
      <c r="Z17" s="74"/>
      <c r="AA17" s="68">
        <v>0.20889159869823082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86</v>
      </c>
      <c r="AJ17" s="72">
        <v>0.05</v>
      </c>
      <c r="AK17" s="77" t="s">
        <v>166</v>
      </c>
      <c r="AL17" s="61"/>
      <c r="AM17" s="66">
        <v>4.2461589661241712</v>
      </c>
      <c r="AN17" s="66">
        <v>0.58175214471337477</v>
      </c>
      <c r="AO17" s="67" t="s">
        <v>77</v>
      </c>
      <c r="AP17" s="68">
        <v>0.41794361425938031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145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174</v>
      </c>
      <c r="X18" s="66">
        <v>1.9041956380220342</v>
      </c>
      <c r="Y18" s="66">
        <v>0.85780856246800341</v>
      </c>
      <c r="Z18" s="74"/>
      <c r="AA18" s="68">
        <v>0.18014457255029437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4.2431699083676744</v>
      </c>
      <c r="AN18" s="66">
        <v>0.74048423008493858</v>
      </c>
      <c r="AO18" s="67"/>
      <c r="AP18" s="68">
        <v>0.38588278727060693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1.4599999999999995</v>
      </c>
      <c r="I19" s="77" t="s">
        <v>180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-0.55000000000000004</v>
      </c>
      <c r="W19" s="73" t="s">
        <v>183</v>
      </c>
      <c r="X19" s="66">
        <v>1.9012686501969953</v>
      </c>
      <c r="Y19" s="66">
        <v>1.0354668489262087</v>
      </c>
      <c r="Z19" s="74"/>
      <c r="AA19" s="68">
        <v>0.15144173419160645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4.1064501790486796</v>
      </c>
      <c r="AN19" s="66">
        <v>0.84337739143742707</v>
      </c>
      <c r="AO19" s="67"/>
      <c r="AP19" s="68">
        <v>0.35485499635682177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</v>
      </c>
      <c r="I20" s="77" t="s">
        <v>72</v>
      </c>
      <c r="J20" s="61"/>
      <c r="K20" s="66">
        <v>-0.32364377857851095</v>
      </c>
      <c r="L20" s="66">
        <v>0.89769993335705667</v>
      </c>
      <c r="M20" s="67" t="s">
        <v>83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0.05</v>
      </c>
      <c r="W20" s="73" t="s">
        <v>194</v>
      </c>
      <c r="X20" s="66">
        <v>1.5812061440329785</v>
      </c>
      <c r="Y20" s="66">
        <v>0.9188106402323335</v>
      </c>
      <c r="Z20" s="74"/>
      <c r="AA20" s="68">
        <v>0.1275707760504515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80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3.8925921619565793</v>
      </c>
      <c r="AN20" s="66">
        <v>1.0889174454722661</v>
      </c>
      <c r="AO20" s="67"/>
      <c r="AP20" s="68">
        <v>0.32544308815200629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-1.2900000000000005</v>
      </c>
      <c r="I21" s="77" t="s">
        <v>200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1.2371506321792278</v>
      </c>
      <c r="Y21" s="66">
        <v>0.79950158990043396</v>
      </c>
      <c r="Z21" s="74"/>
      <c r="AA21" s="68">
        <v>0.10889391277965088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192</v>
      </c>
      <c r="AH21" s="61"/>
      <c r="AI21" s="71" t="s">
        <v>206</v>
      </c>
      <c r="AJ21" s="72">
        <v>-0.4</v>
      </c>
      <c r="AK21" s="77" t="s">
        <v>143</v>
      </c>
      <c r="AL21" s="61"/>
      <c r="AM21" s="66">
        <v>3.871154378107958</v>
      </c>
      <c r="AN21" s="66">
        <v>0.70116126921497146</v>
      </c>
      <c r="AO21" s="67"/>
      <c r="AP21" s="68">
        <v>0.29619316098821347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1.1499999999999999</v>
      </c>
      <c r="I22" s="77" t="s">
        <v>210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154</v>
      </c>
      <c r="X22" s="66">
        <v>1.2056870257410446</v>
      </c>
      <c r="Y22" s="66">
        <v>1.0483451702508377</v>
      </c>
      <c r="Z22" s="74"/>
      <c r="AA22" s="68">
        <v>9.0692045406817162E-2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145</v>
      </c>
      <c r="AH22" s="61"/>
      <c r="AI22" s="71" t="s">
        <v>215</v>
      </c>
      <c r="AJ22" s="72">
        <v>-0.28999999999999987</v>
      </c>
      <c r="AK22" s="77" t="s">
        <v>147</v>
      </c>
      <c r="AL22" s="61"/>
      <c r="AM22" s="66">
        <v>3.640928020506391</v>
      </c>
      <c r="AN22" s="66">
        <v>0.67368582752629724</v>
      </c>
      <c r="AO22" s="67"/>
      <c r="AP22" s="68">
        <v>0.26868279353537244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62</v>
      </c>
      <c r="F23" s="62"/>
      <c r="G23" s="63" t="s">
        <v>217</v>
      </c>
      <c r="H23" s="64">
        <v>0.76999999999999891</v>
      </c>
      <c r="I23" s="77" t="s">
        <v>218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219</v>
      </c>
      <c r="S23" s="60"/>
      <c r="T23" s="70" t="s">
        <v>137</v>
      </c>
      <c r="U23" s="71" t="s">
        <v>67</v>
      </c>
      <c r="V23" s="72">
        <v>0.37999999999999973</v>
      </c>
      <c r="W23" s="73" t="s">
        <v>220</v>
      </c>
      <c r="X23" s="66">
        <v>1.1245054626731916</v>
      </c>
      <c r="Y23" s="66">
        <v>1.1330168800675398</v>
      </c>
      <c r="Z23" s="74"/>
      <c r="AA23" s="68">
        <v>7.3715749855304283E-2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-0.12000000000000029</v>
      </c>
      <c r="AK23" s="77" t="s">
        <v>224</v>
      </c>
      <c r="AL23" s="61"/>
      <c r="AM23" s="66">
        <v>3.6371976623095938</v>
      </c>
      <c r="AN23" s="66">
        <v>0.99420616825891472</v>
      </c>
      <c r="AO23" s="67" t="s">
        <v>83</v>
      </c>
      <c r="AP23" s="68">
        <v>0.24120061217249167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222</v>
      </c>
      <c r="F24" s="62"/>
      <c r="G24" s="63" t="s">
        <v>227</v>
      </c>
      <c r="H24" s="64">
        <v>1.9900000000000007</v>
      </c>
      <c r="I24" s="77" t="s">
        <v>154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228</v>
      </c>
      <c r="S24" s="60"/>
      <c r="T24" s="70" t="s">
        <v>101</v>
      </c>
      <c r="U24" s="71" t="s">
        <v>229</v>
      </c>
      <c r="V24" s="72">
        <v>0.46000000000000013</v>
      </c>
      <c r="W24" s="73" t="s">
        <v>230</v>
      </c>
      <c r="X24" s="66">
        <v>1.1193236968185722</v>
      </c>
      <c r="Y24" s="66">
        <v>0.74875729194461271</v>
      </c>
      <c r="Z24" s="74"/>
      <c r="AA24" s="68">
        <v>5.6817681748251816E-2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159</v>
      </c>
      <c r="AH24" s="61"/>
      <c r="AI24" s="71" t="s">
        <v>55</v>
      </c>
      <c r="AJ24" s="72">
        <v>-0.48999999999999988</v>
      </c>
      <c r="AK24" s="77" t="s">
        <v>232</v>
      </c>
      <c r="AL24" s="61"/>
      <c r="AM24" s="66">
        <v>3.1669323762566957</v>
      </c>
      <c r="AN24" s="66">
        <v>0.95697021209473565</v>
      </c>
      <c r="AO24" s="67"/>
      <c r="AP24" s="68">
        <v>0.21727169271063332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119</v>
      </c>
      <c r="F25" s="62"/>
      <c r="G25" s="63" t="s">
        <v>234</v>
      </c>
      <c r="H25" s="64">
        <v>3.7400000000000007</v>
      </c>
      <c r="I25" s="77" t="s">
        <v>200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208</v>
      </c>
      <c r="U25" s="71" t="s">
        <v>236</v>
      </c>
      <c r="V25" s="72">
        <v>-0.82000000000000028</v>
      </c>
      <c r="W25" s="73" t="s">
        <v>237</v>
      </c>
      <c r="X25" s="66">
        <v>1.0952373502487194</v>
      </c>
      <c r="Y25" s="66">
        <v>0.92278047017623654</v>
      </c>
      <c r="Z25" s="74" t="s">
        <v>77</v>
      </c>
      <c r="AA25" s="68">
        <v>4.0283237431122138E-2</v>
      </c>
      <c r="AB25" s="69" t="s">
        <v>238</v>
      </c>
      <c r="AC25" s="48"/>
      <c r="AD25" s="58">
        <v>20</v>
      </c>
      <c r="AE25" s="75" t="s">
        <v>239</v>
      </c>
      <c r="AF25" s="76"/>
      <c r="AG25" s="61" t="s">
        <v>96</v>
      </c>
      <c r="AH25" s="61"/>
      <c r="AI25" s="71" t="s">
        <v>43</v>
      </c>
      <c r="AJ25" s="72">
        <v>0.11000000000000014</v>
      </c>
      <c r="AK25" s="77" t="s">
        <v>240</v>
      </c>
      <c r="AL25" s="61"/>
      <c r="AM25" s="66">
        <v>3.1279020736371197</v>
      </c>
      <c r="AN25" s="66">
        <v>0.86437284527277147</v>
      </c>
      <c r="AO25" s="67"/>
      <c r="AP25" s="68">
        <v>0.19363768101976436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110</v>
      </c>
      <c r="F26" s="62"/>
      <c r="G26" s="63" t="s">
        <v>189</v>
      </c>
      <c r="H26" s="64">
        <v>0.4799999999999997</v>
      </c>
      <c r="I26" s="77" t="s">
        <v>242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66</v>
      </c>
      <c r="U26" s="71" t="s">
        <v>67</v>
      </c>
      <c r="V26" s="72">
        <v>-1.0200000000000002</v>
      </c>
      <c r="W26" s="73" t="s">
        <v>244</v>
      </c>
      <c r="X26" s="66">
        <v>1.0569809391691292</v>
      </c>
      <c r="Y26" s="66">
        <v>0.99089814956510391</v>
      </c>
      <c r="Z26" s="74"/>
      <c r="AA26" s="68">
        <v>2.4326337788327212E-2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3.0767638387501202</v>
      </c>
      <c r="AN26" s="66">
        <v>0.92384396609980779</v>
      </c>
      <c r="AO26" s="67" t="s">
        <v>77</v>
      </c>
      <c r="AP26" s="68">
        <v>0.17039006302432338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96</v>
      </c>
      <c r="F27" s="62"/>
      <c r="G27" s="63" t="s">
        <v>250</v>
      </c>
      <c r="H27" s="64">
        <v>2.819999999999999</v>
      </c>
      <c r="I27" s="77" t="s">
        <v>251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149</v>
      </c>
      <c r="U27" s="71" t="s">
        <v>103</v>
      </c>
      <c r="V27" s="72">
        <v>-0.7</v>
      </c>
      <c r="W27" s="73" t="s">
        <v>253</v>
      </c>
      <c r="X27" s="66">
        <v>0.71091950718987573</v>
      </c>
      <c r="Y27" s="66">
        <v>0.97392629272627373</v>
      </c>
      <c r="Z27" s="74"/>
      <c r="AA27" s="68">
        <v>1.3593815743746792E-2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246</v>
      </c>
      <c r="AJ27" s="72">
        <v>-0.42999999999999972</v>
      </c>
      <c r="AK27" s="77" t="s">
        <v>256</v>
      </c>
      <c r="AL27" s="61"/>
      <c r="AM27" s="66">
        <v>2.9260708255727854</v>
      </c>
      <c r="AN27" s="66">
        <v>1.1947872492141365</v>
      </c>
      <c r="AO27" s="67"/>
      <c r="AP27" s="68">
        <v>0.14828106137662006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255</v>
      </c>
      <c r="F28" s="62"/>
      <c r="G28" s="63" t="s">
        <v>258</v>
      </c>
      <c r="H28" s="64">
        <v>-2.2799999999999998</v>
      </c>
      <c r="I28" s="77" t="s">
        <v>259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0.2299999999999997</v>
      </c>
      <c r="W28" s="73" t="s">
        <v>263</v>
      </c>
      <c r="X28" s="66">
        <v>0.58219866767487283</v>
      </c>
      <c r="Y28" s="66">
        <v>0.75081693884016454</v>
      </c>
      <c r="Z28" s="74"/>
      <c r="AA28" s="68">
        <v>4.8045506132330723E-3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229</v>
      </c>
      <c r="AJ28" s="72">
        <v>-0.62999999999999967</v>
      </c>
      <c r="AK28" s="77" t="s">
        <v>265</v>
      </c>
      <c r="AL28" s="61"/>
      <c r="AM28" s="66">
        <v>2.6668172699033326</v>
      </c>
      <c r="AN28" s="66">
        <v>0.96712447021692804</v>
      </c>
      <c r="AO28" s="67"/>
      <c r="AP28" s="68">
        <v>0.12813094508445033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149</v>
      </c>
      <c r="F29" s="62"/>
      <c r="G29" s="63" t="s">
        <v>267</v>
      </c>
      <c r="H29" s="64">
        <v>3.8800000000000012</v>
      </c>
      <c r="I29" s="77" t="s">
        <v>268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137</v>
      </c>
      <c r="U29" s="71" t="s">
        <v>270</v>
      </c>
      <c r="V29" s="72">
        <v>-0.12000000000000029</v>
      </c>
      <c r="W29" s="73" t="s">
        <v>271</v>
      </c>
      <c r="X29" s="66">
        <v>0.15456756589419407</v>
      </c>
      <c r="Y29" s="66">
        <v>0.74065997116146576</v>
      </c>
      <c r="Z29" s="74"/>
      <c r="AA29" s="68">
        <v>2.4710940241827527E-3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119</v>
      </c>
      <c r="AH29" s="61"/>
      <c r="AI29" s="71" t="s">
        <v>273</v>
      </c>
      <c r="AJ29" s="72">
        <v>0.3</v>
      </c>
      <c r="AK29" s="77" t="s">
        <v>274</v>
      </c>
      <c r="AL29" s="61"/>
      <c r="AM29" s="66">
        <v>2.4194644416047306</v>
      </c>
      <c r="AN29" s="66">
        <v>0.92358603617644397</v>
      </c>
      <c r="AO29" s="67"/>
      <c r="AP29" s="68">
        <v>0.10984979383599157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267</v>
      </c>
      <c r="H30" s="64">
        <v>3.1900000000000004</v>
      </c>
      <c r="I30" s="77" t="s">
        <v>277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278</v>
      </c>
      <c r="S30" s="60"/>
      <c r="T30" s="70" t="s">
        <v>188</v>
      </c>
      <c r="U30" s="71" t="s">
        <v>279</v>
      </c>
      <c r="V30" s="72">
        <v>-1.8200000000000003</v>
      </c>
      <c r="W30" s="73" t="s">
        <v>280</v>
      </c>
      <c r="X30" s="66">
        <v>0.11430634810095507</v>
      </c>
      <c r="Y30" s="66">
        <v>1.0144716389627582</v>
      </c>
      <c r="Z30" s="74"/>
      <c r="AA30" s="68">
        <v>7.4544802850842686E-4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66</v>
      </c>
      <c r="AH30" s="61"/>
      <c r="AI30" s="71" t="s">
        <v>81</v>
      </c>
      <c r="AJ30" s="72">
        <v>-0.36000000000000015</v>
      </c>
      <c r="AK30" s="77" t="s">
        <v>72</v>
      </c>
      <c r="AL30" s="61"/>
      <c r="AM30" s="66">
        <v>2.1668273431513176</v>
      </c>
      <c r="AN30" s="66">
        <v>1.1045800382965349</v>
      </c>
      <c r="AO30" s="67"/>
      <c r="AP30" s="68">
        <v>9.347753487310631E-2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70</v>
      </c>
      <c r="F31" s="62"/>
      <c r="G31" s="63" t="s">
        <v>283</v>
      </c>
      <c r="H31" s="64">
        <v>1.319999999999999</v>
      </c>
      <c r="I31" s="77" t="s">
        <v>204</v>
      </c>
      <c r="J31" s="61"/>
      <c r="K31" s="66">
        <v>-2.4111474874651688</v>
      </c>
      <c r="L31" s="66">
        <v>1.1370064554609576</v>
      </c>
      <c r="M31" s="67" t="s">
        <v>83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80</v>
      </c>
      <c r="U31" s="71" t="s">
        <v>286</v>
      </c>
      <c r="V31" s="72">
        <v>0.9</v>
      </c>
      <c r="W31" s="73" t="s">
        <v>287</v>
      </c>
      <c r="X31" s="66">
        <v>4.9378286190476642E-2</v>
      </c>
      <c r="Y31" s="66">
        <v>0.7592798094854506</v>
      </c>
      <c r="Z31" s="74"/>
      <c r="AA31" s="68">
        <v>0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261</v>
      </c>
      <c r="AH31" s="61"/>
      <c r="AI31" s="71" t="s">
        <v>236</v>
      </c>
      <c r="AJ31" s="72">
        <v>-0.42999999999999972</v>
      </c>
      <c r="AK31" s="77" t="s">
        <v>200</v>
      </c>
      <c r="AL31" s="61"/>
      <c r="AM31" s="66">
        <v>1.9247218251328568</v>
      </c>
      <c r="AN31" s="66">
        <v>0.91865433358403548</v>
      </c>
      <c r="AO31" s="67"/>
      <c r="AP31" s="68">
        <v>7.8934592975962323E-2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212</v>
      </c>
      <c r="F32" s="62"/>
      <c r="G32" s="63" t="s">
        <v>290</v>
      </c>
      <c r="H32" s="64">
        <v>3.5099999999999993</v>
      </c>
      <c r="I32" s="77" t="s">
        <v>127</v>
      </c>
      <c r="J32" s="61"/>
      <c r="K32" s="66">
        <v>-3.1129204427227171</v>
      </c>
      <c r="L32" s="66">
        <v>2.5164093482751917</v>
      </c>
      <c r="M32" s="67" t="s">
        <v>83</v>
      </c>
      <c r="N32" s="68">
        <v>0</v>
      </c>
      <c r="O32" s="69" t="s">
        <v>284</v>
      </c>
      <c r="P32" s="48"/>
      <c r="Q32" s="58">
        <v>27</v>
      </c>
      <c r="R32" s="49" t="s">
        <v>291</v>
      </c>
      <c r="S32" s="60"/>
      <c r="T32" s="70" t="s">
        <v>101</v>
      </c>
      <c r="U32" s="71" t="s">
        <v>292</v>
      </c>
      <c r="V32" s="72">
        <v>0.2700000000000003</v>
      </c>
      <c r="W32" s="73" t="s">
        <v>287</v>
      </c>
      <c r="X32" s="66">
        <v>-3.4513913270542006E-2</v>
      </c>
      <c r="Y32" s="66">
        <v>0.85333304996489656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80</v>
      </c>
      <c r="AH32" s="61"/>
      <c r="AI32" s="71" t="s">
        <v>67</v>
      </c>
      <c r="AJ32" s="72">
        <v>-0.12000000000000029</v>
      </c>
      <c r="AK32" s="77" t="s">
        <v>294</v>
      </c>
      <c r="AL32" s="61"/>
      <c r="AM32" s="66">
        <v>1.7086091511207917</v>
      </c>
      <c r="AN32" s="66">
        <v>1.1027707683466625</v>
      </c>
      <c r="AO32" s="67" t="s">
        <v>83</v>
      </c>
      <c r="AP32" s="68">
        <v>6.6024569675341746E-2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106</v>
      </c>
      <c r="F33" s="62"/>
      <c r="G33" s="63" t="s">
        <v>296</v>
      </c>
      <c r="H33" s="64">
        <v>1.8599999999999994</v>
      </c>
      <c r="I33" s="77" t="s">
        <v>154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297</v>
      </c>
      <c r="S33" s="60"/>
      <c r="T33" s="70" t="s">
        <v>42</v>
      </c>
      <c r="U33" s="71" t="s">
        <v>286</v>
      </c>
      <c r="V33" s="72">
        <v>0.32999999999999974</v>
      </c>
      <c r="W33" s="73" t="s">
        <v>298</v>
      </c>
      <c r="X33" s="66">
        <v>-5.9840194206916192E-2</v>
      </c>
      <c r="Y33" s="66">
        <v>0.84988047096938213</v>
      </c>
      <c r="Z33" s="74"/>
      <c r="AA33" s="68">
        <v>0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300</v>
      </c>
      <c r="AJ33" s="72">
        <v>-1.9600000000000002</v>
      </c>
      <c r="AK33" s="77" t="s">
        <v>127</v>
      </c>
      <c r="AL33" s="61"/>
      <c r="AM33" s="66">
        <v>1.6353438756406338</v>
      </c>
      <c r="AN33" s="66">
        <v>1.0377940200950606</v>
      </c>
      <c r="AO33" s="67"/>
      <c r="AP33" s="68">
        <v>5.3668129043381738E-2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202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222</v>
      </c>
      <c r="U34" s="71" t="s">
        <v>279</v>
      </c>
      <c r="V34" s="72">
        <v>-0.9</v>
      </c>
      <c r="W34" s="73" t="s">
        <v>305</v>
      </c>
      <c r="X34" s="66">
        <v>-0.2370553318263719</v>
      </c>
      <c r="Y34" s="66">
        <v>1.3113229270702562</v>
      </c>
      <c r="Z34" s="74"/>
      <c r="AA34" s="68">
        <v>0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236</v>
      </c>
      <c r="AJ34" s="72">
        <v>-0.56000000000000016</v>
      </c>
      <c r="AK34" s="77" t="s">
        <v>307</v>
      </c>
      <c r="AL34" s="61"/>
      <c r="AM34" s="66">
        <v>1.4255719215121978</v>
      </c>
      <c r="AN34" s="66">
        <v>0.9205995269685846</v>
      </c>
      <c r="AO34" s="67"/>
      <c r="AP34" s="68">
        <v>4.2896697372563172E-2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261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159</v>
      </c>
      <c r="U35" s="71" t="s">
        <v>312</v>
      </c>
      <c r="V35" s="72">
        <v>-0.14000000000000057</v>
      </c>
      <c r="W35" s="73" t="s">
        <v>251</v>
      </c>
      <c r="X35" s="66">
        <v>-0.35728881439686216</v>
      </c>
      <c r="Y35" s="66">
        <v>0.54258769330362877</v>
      </c>
      <c r="Z35" s="74"/>
      <c r="AA35" s="68">
        <v>0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172</v>
      </c>
      <c r="AH35" s="61"/>
      <c r="AI35" s="71" t="s">
        <v>314</v>
      </c>
      <c r="AJ35" s="72">
        <v>-0.55000000000000004</v>
      </c>
      <c r="AK35" s="77" t="s">
        <v>315</v>
      </c>
      <c r="AL35" s="61"/>
      <c r="AM35" s="66">
        <v>1.3962146387354331</v>
      </c>
      <c r="AN35" s="66">
        <v>1.2499690692603218</v>
      </c>
      <c r="AO35" s="67"/>
      <c r="AP35" s="68">
        <v>3.2347085422446804E-2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159</v>
      </c>
      <c r="U36" s="71" t="s">
        <v>318</v>
      </c>
      <c r="V36" s="72">
        <v>0.55000000000000004</v>
      </c>
      <c r="W36" s="73" t="s">
        <v>287</v>
      </c>
      <c r="X36" s="66">
        <v>-0.80046541851996111</v>
      </c>
      <c r="Y36" s="66">
        <v>1.4488850616531157</v>
      </c>
      <c r="Z36" s="74" t="s">
        <v>83</v>
      </c>
      <c r="AA36" s="68">
        <v>0</v>
      </c>
      <c r="AB36" s="69" t="s">
        <v>225</v>
      </c>
      <c r="AC36" s="48"/>
      <c r="AD36" s="58">
        <v>31</v>
      </c>
      <c r="AE36" s="75" t="s">
        <v>319</v>
      </c>
      <c r="AF36" s="76"/>
      <c r="AG36" s="61" t="s">
        <v>192</v>
      </c>
      <c r="AH36" s="61"/>
      <c r="AI36" s="71" t="s">
        <v>132</v>
      </c>
      <c r="AJ36" s="72">
        <v>0.17999999999999972</v>
      </c>
      <c r="AK36" s="77" t="s">
        <v>287</v>
      </c>
      <c r="AL36" s="61"/>
      <c r="AM36" s="66">
        <v>0.98657380361365621</v>
      </c>
      <c r="AN36" s="66">
        <v>0.78045194567241316</v>
      </c>
      <c r="AO36" s="67"/>
      <c r="AP36" s="68">
        <v>2.4892665092274027E-2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152</v>
      </c>
      <c r="U37" s="71" t="s">
        <v>113</v>
      </c>
      <c r="V37" s="72">
        <v>0.20999999999999944</v>
      </c>
      <c r="W37" s="73" t="s">
        <v>247</v>
      </c>
      <c r="X37" s="66">
        <v>-0.81591127964557542</v>
      </c>
      <c r="Y37" s="66">
        <v>1.7014512156352644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0.85138247117418908</v>
      </c>
      <c r="AN37" s="66">
        <v>0.80446252324020107</v>
      </c>
      <c r="AO37" s="67"/>
      <c r="AP37" s="68">
        <v>1.8459732473723595E-2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123</v>
      </c>
      <c r="U38" s="71" t="s">
        <v>142</v>
      </c>
      <c r="V38" s="72">
        <v>7.999999999999971E-2</v>
      </c>
      <c r="W38" s="73" t="s">
        <v>328</v>
      </c>
      <c r="X38" s="66">
        <v>-0.82281742390150847</v>
      </c>
      <c r="Y38" s="66">
        <v>0.77316454210701069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113</v>
      </c>
      <c r="AJ38" s="72">
        <v>5.9999999999999429E-2</v>
      </c>
      <c r="AK38" s="77" t="s">
        <v>330</v>
      </c>
      <c r="AL38" s="61"/>
      <c r="AM38" s="66">
        <v>0.63405080523809476</v>
      </c>
      <c r="AN38" s="66">
        <v>1.1547979486451039</v>
      </c>
      <c r="AO38" s="67" t="s">
        <v>77</v>
      </c>
      <c r="AP38" s="68">
        <v>1.3668928992405677E-2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74</v>
      </c>
      <c r="U39" s="71" t="s">
        <v>312</v>
      </c>
      <c r="V39" s="72">
        <v>0.67999999999999972</v>
      </c>
      <c r="W39" s="73" t="s">
        <v>154</v>
      </c>
      <c r="X39" s="66">
        <v>-0.85567749689787798</v>
      </c>
      <c r="Y39" s="66">
        <v>1.4724810360327045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222</v>
      </c>
      <c r="AH39" s="61"/>
      <c r="AI39" s="71" t="s">
        <v>132</v>
      </c>
      <c r="AJ39" s="72">
        <v>-0.4</v>
      </c>
      <c r="AK39" s="77" t="s">
        <v>334</v>
      </c>
      <c r="AL39" s="61"/>
      <c r="AM39" s="66">
        <v>0.6301847343795336</v>
      </c>
      <c r="AN39" s="66">
        <v>0.65101253227235101</v>
      </c>
      <c r="AO39" s="67"/>
      <c r="AP39" s="68">
        <v>8.9073370278546869E-3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276</v>
      </c>
      <c r="U40" s="71" t="s">
        <v>336</v>
      </c>
      <c r="V40" s="72">
        <v>-1.0700000000000003</v>
      </c>
      <c r="W40" s="73" t="s">
        <v>337</v>
      </c>
      <c r="X40" s="66">
        <v>-1.4742246389662457</v>
      </c>
      <c r="Y40" s="66">
        <v>1.5019000054814673</v>
      </c>
      <c r="Z40" s="74" t="s">
        <v>77</v>
      </c>
      <c r="AA40" s="68">
        <v>0</v>
      </c>
      <c r="AB40" s="69" t="s">
        <v>167</v>
      </c>
      <c r="AC40" s="48"/>
      <c r="AD40" s="58">
        <v>35</v>
      </c>
      <c r="AE40" s="75" t="s">
        <v>338</v>
      </c>
      <c r="AF40" s="76"/>
      <c r="AG40" s="61" t="s">
        <v>159</v>
      </c>
      <c r="AH40" s="61"/>
      <c r="AI40" s="71" t="s">
        <v>103</v>
      </c>
      <c r="AJ40" s="72">
        <v>0.82999999999999974</v>
      </c>
      <c r="AK40" s="77" t="s">
        <v>339</v>
      </c>
      <c r="AL40" s="61"/>
      <c r="AM40" s="66">
        <v>0.49541400879905501</v>
      </c>
      <c r="AN40" s="66">
        <v>0.94637310620599113</v>
      </c>
      <c r="AO40" s="67"/>
      <c r="AP40" s="68">
        <v>5.164054725489484E-3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255</v>
      </c>
      <c r="F41" s="94"/>
      <c r="G41" s="71" t="s">
        <v>341</v>
      </c>
      <c r="H41" s="51">
        <v>0.33000000000000007</v>
      </c>
      <c r="I41" s="57" t="s">
        <v>342</v>
      </c>
      <c r="J41" s="40"/>
      <c r="K41" s="44">
        <v>5.7889006069375242</v>
      </c>
      <c r="L41" s="44">
        <v>1.0846375474413106</v>
      </c>
      <c r="M41" s="45"/>
      <c r="N41" s="46">
        <v>0.76104964207457426</v>
      </c>
      <c r="O41" s="47">
        <v>1</v>
      </c>
      <c r="P41" s="48"/>
      <c r="Q41" s="58">
        <v>36</v>
      </c>
      <c r="R41" s="49" t="s">
        <v>343</v>
      </c>
      <c r="S41" s="60"/>
      <c r="T41" s="70" t="s">
        <v>261</v>
      </c>
      <c r="U41" s="71" t="s">
        <v>160</v>
      </c>
      <c r="V41" s="72">
        <v>-0.74000000000000055</v>
      </c>
      <c r="W41" s="73" t="s">
        <v>247</v>
      </c>
      <c r="X41" s="66">
        <v>-2.0509963822473618</v>
      </c>
      <c r="Y41" s="66">
        <v>1.0139753529763826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123</v>
      </c>
      <c r="AH41" s="61"/>
      <c r="AI41" s="71" t="s">
        <v>345</v>
      </c>
      <c r="AJ41" s="72">
        <v>-1.1400000000000006</v>
      </c>
      <c r="AK41" s="77" t="s">
        <v>346</v>
      </c>
      <c r="AL41" s="61"/>
      <c r="AM41" s="66">
        <v>0.47450612048602986</v>
      </c>
      <c r="AN41" s="66">
        <v>0.76901209222793643</v>
      </c>
      <c r="AO41" s="67"/>
      <c r="AP41" s="68">
        <v>1.5787496440181216E-3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188</v>
      </c>
      <c r="F42" s="62"/>
      <c r="G42" s="71" t="s">
        <v>246</v>
      </c>
      <c r="H42" s="72">
        <v>-0.25</v>
      </c>
      <c r="I42" s="77" t="s">
        <v>348</v>
      </c>
      <c r="J42" s="61"/>
      <c r="K42" s="66">
        <v>4.1364814167393087</v>
      </c>
      <c r="L42" s="66">
        <v>1.3641467910557963</v>
      </c>
      <c r="M42" s="67"/>
      <c r="N42" s="68">
        <v>0.59030673557222457</v>
      </c>
      <c r="O42" s="69">
        <v>2</v>
      </c>
      <c r="P42" s="48"/>
      <c r="Q42" s="58">
        <v>37</v>
      </c>
      <c r="R42" s="49" t="s">
        <v>349</v>
      </c>
      <c r="S42" s="60"/>
      <c r="T42" s="70" t="s">
        <v>74</v>
      </c>
      <c r="U42" s="71" t="s">
        <v>153</v>
      </c>
      <c r="V42" s="72">
        <v>0.51999999999999891</v>
      </c>
      <c r="W42" s="73" t="s">
        <v>48</v>
      </c>
      <c r="X42" s="66">
        <v>-2.0589908751434649</v>
      </c>
      <c r="Y42" s="66">
        <v>1.1661658194294295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351</v>
      </c>
      <c r="AJ42" s="72">
        <v>-0.25999999999999945</v>
      </c>
      <c r="AK42" s="77" t="s">
        <v>230</v>
      </c>
      <c r="AL42" s="61"/>
      <c r="AM42" s="66">
        <v>0.20894354923189054</v>
      </c>
      <c r="AN42" s="66">
        <v>1.7351887238624637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182</v>
      </c>
      <c r="H43" s="72">
        <v>-0.23999999999999985</v>
      </c>
      <c r="I43" s="77" t="s">
        <v>353</v>
      </c>
      <c r="J43" s="61"/>
      <c r="K43" s="66">
        <v>3.272945177298705</v>
      </c>
      <c r="L43" s="66">
        <v>0.91797698165840935</v>
      </c>
      <c r="M43" s="67"/>
      <c r="N43" s="68">
        <v>0.45520829897986487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-1.8200000000000003</v>
      </c>
      <c r="W43" s="73" t="s">
        <v>356</v>
      </c>
      <c r="X43" s="66">
        <v>-2.0619309730735393</v>
      </c>
      <c r="Y43" s="66">
        <v>1.2290385383880513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202</v>
      </c>
      <c r="AH43" s="61"/>
      <c r="AI43" s="71" t="s">
        <v>358</v>
      </c>
      <c r="AJ43" s="72">
        <v>-0.22000000000000028</v>
      </c>
      <c r="AK43" s="77" t="s">
        <v>359</v>
      </c>
      <c r="AL43" s="61"/>
      <c r="AM43" s="66">
        <v>-1.1083157368469725E-2</v>
      </c>
      <c r="AN43" s="66">
        <v>0.93657044932590972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361</v>
      </c>
      <c r="J44" s="61"/>
      <c r="K44" s="66">
        <v>2.435687336757542</v>
      </c>
      <c r="L44" s="66">
        <v>0.75329715763634131</v>
      </c>
      <c r="M44" s="67"/>
      <c r="N44" s="68">
        <v>0.35466963016680003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212</v>
      </c>
      <c r="U44" s="71" t="s">
        <v>189</v>
      </c>
      <c r="V44" s="72">
        <v>-1.1099999999999994</v>
      </c>
      <c r="W44" s="73" t="s">
        <v>339</v>
      </c>
      <c r="X44" s="66">
        <v>-2.1000968574483507</v>
      </c>
      <c r="Y44" s="66">
        <v>0.92261630449580234</v>
      </c>
      <c r="Z44" s="74" t="s">
        <v>77</v>
      </c>
      <c r="AA44" s="68">
        <v>0</v>
      </c>
      <c r="AB44" s="69" t="s">
        <v>248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124</v>
      </c>
      <c r="AJ44" s="72">
        <v>0.54000000000000059</v>
      </c>
      <c r="AK44" s="77" t="s">
        <v>364</v>
      </c>
      <c r="AL44" s="61"/>
      <c r="AM44" s="66">
        <v>-9.9125881767726257E-2</v>
      </c>
      <c r="AN44" s="66">
        <v>1.1390581265338513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208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2.1709374987024876</v>
      </c>
      <c r="L45" s="66">
        <v>0.99544752791059565</v>
      </c>
      <c r="M45" s="67"/>
      <c r="N45" s="68">
        <v>0.26505912766015616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119</v>
      </c>
      <c r="U45" s="71" t="s">
        <v>369</v>
      </c>
      <c r="V45" s="72">
        <v>0.40999999999999942</v>
      </c>
      <c r="W45" s="73" t="s">
        <v>370</v>
      </c>
      <c r="X45" s="66">
        <v>-2.2856579735954221</v>
      </c>
      <c r="Y45" s="66">
        <v>1.1829636024057251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106</v>
      </c>
      <c r="AH45" s="61"/>
      <c r="AI45" s="71" t="s">
        <v>369</v>
      </c>
      <c r="AJ45" s="72">
        <v>-0.25999999999999945</v>
      </c>
      <c r="AK45" s="77" t="s">
        <v>372</v>
      </c>
      <c r="AL45" s="61"/>
      <c r="AM45" s="66">
        <v>-0.24261013547095561</v>
      </c>
      <c r="AN45" s="66">
        <v>1.2180367929034663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292</v>
      </c>
      <c r="H46" s="72">
        <v>-0.44000000000000056</v>
      </c>
      <c r="I46" s="77" t="s">
        <v>374</v>
      </c>
      <c r="J46" s="61"/>
      <c r="K46" s="66">
        <v>2.1051792269939358</v>
      </c>
      <c r="L46" s="66">
        <v>1.0334349945491805</v>
      </c>
      <c r="M46" s="67" t="s">
        <v>83</v>
      </c>
      <c r="N46" s="68">
        <v>0.17816295100365459</v>
      </c>
      <c r="O46" s="69" t="s">
        <v>84</v>
      </c>
      <c r="P46" s="48"/>
      <c r="Q46" s="58">
        <v>41</v>
      </c>
      <c r="R46" s="49" t="s">
        <v>375</v>
      </c>
      <c r="S46" s="60"/>
      <c r="T46" s="70" t="s">
        <v>123</v>
      </c>
      <c r="U46" s="71" t="s">
        <v>124</v>
      </c>
      <c r="V46" s="72">
        <v>-0.25999999999999945</v>
      </c>
      <c r="W46" s="73" t="s">
        <v>376</v>
      </c>
      <c r="X46" s="66">
        <v>-2.3103929012501307</v>
      </c>
      <c r="Y46" s="66">
        <v>0.70005548063518086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0.17999999999999972</v>
      </c>
      <c r="AK46" s="77" t="s">
        <v>127</v>
      </c>
      <c r="AL46" s="61"/>
      <c r="AM46" s="66">
        <v>-0.34029642965801471</v>
      </c>
      <c r="AN46" s="66">
        <v>0.84081007031894817</v>
      </c>
      <c r="AO46" s="67" t="s">
        <v>83</v>
      </c>
      <c r="AP46" s="68">
        <v>0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212</v>
      </c>
      <c r="F47" s="62"/>
      <c r="G47" s="71" t="s">
        <v>381</v>
      </c>
      <c r="H47" s="72">
        <v>-0.45999999999999941</v>
      </c>
      <c r="I47" s="77" t="s">
        <v>259</v>
      </c>
      <c r="J47" s="61"/>
      <c r="K47" s="66">
        <v>1.2937471721671672</v>
      </c>
      <c r="L47" s="66">
        <v>0.88359267067926717</v>
      </c>
      <c r="M47" s="67"/>
      <c r="N47" s="68">
        <v>0.12476052265933808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255</v>
      </c>
      <c r="U47" s="71" t="s">
        <v>383</v>
      </c>
      <c r="V47" s="72">
        <v>-0.75</v>
      </c>
      <c r="W47" s="73" t="s">
        <v>244</v>
      </c>
      <c r="X47" s="66">
        <v>-2.6465079084255052</v>
      </c>
      <c r="Y47" s="66">
        <v>1.3993612506389992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149</v>
      </c>
      <c r="AH47" s="61"/>
      <c r="AI47" s="71" t="s">
        <v>142</v>
      </c>
      <c r="AJ47" s="72">
        <v>-1.1900000000000006</v>
      </c>
      <c r="AK47" s="77" t="s">
        <v>127</v>
      </c>
      <c r="AL47" s="61"/>
      <c r="AM47" s="66">
        <v>-0.46791339323384784</v>
      </c>
      <c r="AN47" s="66">
        <v>0.80946363331310145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261</v>
      </c>
      <c r="F48" s="62"/>
      <c r="G48" s="71" t="s">
        <v>378</v>
      </c>
      <c r="H48" s="72">
        <v>-0.5</v>
      </c>
      <c r="I48" s="77" t="s">
        <v>253</v>
      </c>
      <c r="J48" s="61"/>
      <c r="K48" s="66">
        <v>1.0174088262554966</v>
      </c>
      <c r="L48" s="66">
        <v>1.0220855076075255</v>
      </c>
      <c r="M48" s="67"/>
      <c r="N48" s="68">
        <v>8.2764603278913634E-2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255</v>
      </c>
      <c r="U48" s="71" t="s">
        <v>387</v>
      </c>
      <c r="V48" s="72">
        <v>-4.6500000000000004</v>
      </c>
      <c r="W48" s="73" t="s">
        <v>388</v>
      </c>
      <c r="X48" s="66">
        <v>-3.090358555854603</v>
      </c>
      <c r="Y48" s="66">
        <v>4.329081990521658</v>
      </c>
      <c r="Z48" s="74" t="s">
        <v>77</v>
      </c>
      <c r="AA48" s="68">
        <v>0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212</v>
      </c>
      <c r="AH48" s="61"/>
      <c r="AI48" s="71" t="s">
        <v>391</v>
      </c>
      <c r="AJ48" s="72">
        <v>0.24000000000000057</v>
      </c>
      <c r="AK48" s="77" t="s">
        <v>127</v>
      </c>
      <c r="AL48" s="61"/>
      <c r="AM48" s="66">
        <v>-0.88966973263562554</v>
      </c>
      <c r="AN48" s="66">
        <v>0.76058613544572939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137</v>
      </c>
      <c r="F49" s="62"/>
      <c r="G49" s="71" t="s">
        <v>393</v>
      </c>
      <c r="H49" s="72">
        <v>0.57999999999999974</v>
      </c>
      <c r="I49" s="77" t="s">
        <v>394</v>
      </c>
      <c r="J49" s="61"/>
      <c r="K49" s="66">
        <v>0.81669166092682088</v>
      </c>
      <c r="L49" s="66">
        <v>0.76083135992419204</v>
      </c>
      <c r="M49" s="67" t="s">
        <v>77</v>
      </c>
      <c r="N49" s="68">
        <v>4.9053752472578406E-2</v>
      </c>
      <c r="O49" s="69" t="s">
        <v>238</v>
      </c>
      <c r="P49" s="14"/>
      <c r="Q49" s="58">
        <v>44</v>
      </c>
      <c r="R49" s="49" t="s">
        <v>395</v>
      </c>
      <c r="S49" s="60"/>
      <c r="T49" s="70" t="s">
        <v>222</v>
      </c>
      <c r="U49" s="71" t="s">
        <v>396</v>
      </c>
      <c r="V49" s="72">
        <v>-1.1400000000000006</v>
      </c>
      <c r="W49" s="73" t="s">
        <v>397</v>
      </c>
      <c r="X49" s="66">
        <v>-3.239935231680791</v>
      </c>
      <c r="Y49" s="66">
        <v>1.3720846719295872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152</v>
      </c>
      <c r="AH49" s="61"/>
      <c r="AI49" s="71" t="s">
        <v>399</v>
      </c>
      <c r="AJ49" s="72">
        <v>0.67999999999999972</v>
      </c>
      <c r="AK49" s="77" t="s">
        <v>400</v>
      </c>
      <c r="AL49" s="61"/>
      <c r="AM49" s="66">
        <v>-1.0285879817076209</v>
      </c>
      <c r="AN49" s="66">
        <v>0.99498525262255622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110</v>
      </c>
      <c r="F50" s="62"/>
      <c r="G50" s="71" t="s">
        <v>402</v>
      </c>
      <c r="H50" s="72">
        <v>0.19000000000000056</v>
      </c>
      <c r="I50" s="77" t="s">
        <v>339</v>
      </c>
      <c r="J50" s="61"/>
      <c r="K50" s="66">
        <v>0.72015610621780879</v>
      </c>
      <c r="L50" s="66">
        <v>0.86446741671648064</v>
      </c>
      <c r="M50" s="67"/>
      <c r="N50" s="68">
        <v>1.9327631568602229E-2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208</v>
      </c>
      <c r="U50" s="71" t="s">
        <v>404</v>
      </c>
      <c r="V50" s="72">
        <v>-1.6099999999999994</v>
      </c>
      <c r="W50" s="73" t="s">
        <v>127</v>
      </c>
      <c r="X50" s="66">
        <v>-3.9737133563535347</v>
      </c>
      <c r="Y50" s="66">
        <v>1.4149627490470242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406</v>
      </c>
      <c r="AJ50" s="72">
        <v>-0.15</v>
      </c>
      <c r="AK50" s="77" t="s">
        <v>161</v>
      </c>
      <c r="AL50" s="61"/>
      <c r="AM50" s="66">
        <v>-1.3449144253681102</v>
      </c>
      <c r="AN50" s="66">
        <v>1.7797113038984</v>
      </c>
      <c r="AO50" s="67" t="s">
        <v>83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101</v>
      </c>
      <c r="F51" s="62"/>
      <c r="G51" s="71" t="s">
        <v>393</v>
      </c>
      <c r="H51" s="72">
        <v>-1.85</v>
      </c>
      <c r="I51" s="77" t="s">
        <v>409</v>
      </c>
      <c r="J51" s="61"/>
      <c r="K51" s="66">
        <v>0.37169958895766364</v>
      </c>
      <c r="L51" s="66">
        <v>0.67840690529162284</v>
      </c>
      <c r="M51" s="67"/>
      <c r="N51" s="68">
        <v>3.9848651518275633E-3</v>
      </c>
      <c r="O51" s="69">
        <v>4</v>
      </c>
      <c r="P51" s="14"/>
      <c r="Q51" s="58">
        <v>46</v>
      </c>
      <c r="R51" s="49" t="s">
        <v>410</v>
      </c>
      <c r="S51" s="60"/>
      <c r="T51" s="70" t="s">
        <v>188</v>
      </c>
      <c r="U51" s="71" t="s">
        <v>234</v>
      </c>
      <c r="V51" s="72">
        <v>2.9</v>
      </c>
      <c r="W51" s="73" t="s">
        <v>411</v>
      </c>
      <c r="X51" s="66">
        <v>-4.0103762964003105</v>
      </c>
      <c r="Y51" s="66">
        <v>0.97451114161442098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50</v>
      </c>
      <c r="AH51" s="61"/>
      <c r="AI51" s="71" t="s">
        <v>413</v>
      </c>
      <c r="AJ51" s="72">
        <v>-1.2099999999999995</v>
      </c>
      <c r="AK51" s="77" t="s">
        <v>154</v>
      </c>
      <c r="AL51" s="61"/>
      <c r="AM51" s="66">
        <v>-1.4267976799529047</v>
      </c>
      <c r="AN51" s="66">
        <v>0.98111614819277371</v>
      </c>
      <c r="AO51" s="67" t="s">
        <v>83</v>
      </c>
      <c r="AP51" s="68">
        <v>0</v>
      </c>
      <c r="AQ51" s="69" t="s">
        <v>407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123</v>
      </c>
      <c r="F52" s="62"/>
      <c r="G52" s="71" t="s">
        <v>124</v>
      </c>
      <c r="H52" s="72">
        <v>-0.35</v>
      </c>
      <c r="I52" s="77" t="s">
        <v>415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416</v>
      </c>
      <c r="S52" s="60"/>
      <c r="T52" s="70" t="s">
        <v>62</v>
      </c>
      <c r="U52" s="71" t="s">
        <v>189</v>
      </c>
      <c r="V52" s="72">
        <v>-1.9299999999999997</v>
      </c>
      <c r="W52" s="73" t="s">
        <v>417</v>
      </c>
      <c r="X52" s="66">
        <v>-4.1224946156415472</v>
      </c>
      <c r="Y52" s="66">
        <v>1.3282366717689293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137</v>
      </c>
      <c r="AH52" s="61"/>
      <c r="AI52" s="71" t="s">
        <v>399</v>
      </c>
      <c r="AJ52" s="72">
        <v>-4.000000000000057E-2</v>
      </c>
      <c r="AK52" s="77" t="s">
        <v>232</v>
      </c>
      <c r="AL52" s="61"/>
      <c r="AM52" s="66">
        <v>-1.4520587352337537</v>
      </c>
      <c r="AN52" s="66">
        <v>0.89688151581235642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80</v>
      </c>
      <c r="F53" s="62"/>
      <c r="G53" s="71" t="s">
        <v>420</v>
      </c>
      <c r="H53" s="72">
        <v>0.42000000000000026</v>
      </c>
      <c r="I53" s="77" t="s">
        <v>421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54</v>
      </c>
      <c r="U53" s="71" t="s">
        <v>423</v>
      </c>
      <c r="V53" s="72">
        <v>-0.7</v>
      </c>
      <c r="W53" s="73" t="s">
        <v>424</v>
      </c>
      <c r="X53" s="66">
        <v>-4.1396138101263649</v>
      </c>
      <c r="Y53" s="66">
        <v>2.2310120507234443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212</v>
      </c>
      <c r="AH53" s="61"/>
      <c r="AI53" s="71" t="s">
        <v>142</v>
      </c>
      <c r="AJ53" s="72">
        <v>-0.8</v>
      </c>
      <c r="AK53" s="77" t="s">
        <v>127</v>
      </c>
      <c r="AL53" s="61"/>
      <c r="AM53" s="66">
        <v>-1.6205703068604347</v>
      </c>
      <c r="AN53" s="66">
        <v>0.9764432403590334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149</v>
      </c>
      <c r="F54" s="62"/>
      <c r="G54" s="71" t="s">
        <v>427</v>
      </c>
      <c r="H54" s="72">
        <v>0.6</v>
      </c>
      <c r="I54" s="77" t="s">
        <v>428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276</v>
      </c>
      <c r="U54" s="71" t="s">
        <v>234</v>
      </c>
      <c r="V54" s="72">
        <v>0.15</v>
      </c>
      <c r="W54" s="73" t="s">
        <v>56</v>
      </c>
      <c r="X54" s="66">
        <v>-4.4555187850000006</v>
      </c>
      <c r="Y54" s="66">
        <v>1.4113121214736075</v>
      </c>
      <c r="Z54" s="74" t="s">
        <v>77</v>
      </c>
      <c r="AA54" s="68">
        <v>0</v>
      </c>
      <c r="AB54" s="69" t="s">
        <v>389</v>
      </c>
      <c r="AC54" s="14"/>
      <c r="AD54" s="58">
        <v>49</v>
      </c>
      <c r="AE54" s="75" t="s">
        <v>430</v>
      </c>
      <c r="AF54" s="76"/>
      <c r="AG54" s="61" t="s">
        <v>276</v>
      </c>
      <c r="AH54" s="61"/>
      <c r="AI54" s="71" t="s">
        <v>396</v>
      </c>
      <c r="AJ54" s="72">
        <v>0.4799999999999997</v>
      </c>
      <c r="AK54" s="77" t="s">
        <v>232</v>
      </c>
      <c r="AL54" s="61"/>
      <c r="AM54" s="66">
        <v>-1.7261524031624169</v>
      </c>
      <c r="AN54" s="66">
        <v>1.4015153643196134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159</v>
      </c>
      <c r="F55" s="62"/>
      <c r="G55" s="71" t="s">
        <v>160</v>
      </c>
      <c r="H55" s="72">
        <v>-3.0000000000001137E-2</v>
      </c>
      <c r="I55" s="77" t="s">
        <v>280</v>
      </c>
      <c r="J55" s="61"/>
      <c r="K55" s="66">
        <v>-0.78875926771762017</v>
      </c>
      <c r="L55" s="66">
        <v>1.0892791813114442</v>
      </c>
      <c r="M55" s="67" t="s">
        <v>83</v>
      </c>
      <c r="N55" s="68">
        <v>0</v>
      </c>
      <c r="O55" s="69" t="s">
        <v>225</v>
      </c>
      <c r="P55" s="14"/>
      <c r="Q55" s="58">
        <v>50</v>
      </c>
      <c r="R55" s="49" t="s">
        <v>432</v>
      </c>
      <c r="S55" s="60"/>
      <c r="T55" s="70" t="s">
        <v>106</v>
      </c>
      <c r="U55" s="71" t="s">
        <v>433</v>
      </c>
      <c r="V55" s="72">
        <v>-0.85</v>
      </c>
      <c r="W55" s="73" t="s">
        <v>434</v>
      </c>
      <c r="X55" s="66">
        <v>-4.5745962118240184</v>
      </c>
      <c r="Y55" s="66">
        <v>1.9614400422652987</v>
      </c>
      <c r="Z55" s="74" t="s">
        <v>83</v>
      </c>
      <c r="AA55" s="68">
        <v>0</v>
      </c>
      <c r="AB55" s="69" t="s">
        <v>284</v>
      </c>
      <c r="AC55" s="14"/>
      <c r="AD55" s="58">
        <v>50</v>
      </c>
      <c r="AE55" s="75" t="s">
        <v>435</v>
      </c>
      <c r="AF55" s="76"/>
      <c r="AG55" s="61" t="s">
        <v>62</v>
      </c>
      <c r="AH55" s="61"/>
      <c r="AI55" s="71" t="s">
        <v>436</v>
      </c>
      <c r="AJ55" s="72">
        <v>0.21999999999999886</v>
      </c>
      <c r="AK55" s="77" t="s">
        <v>359</v>
      </c>
      <c r="AL55" s="61"/>
      <c r="AM55" s="66">
        <v>-1.7545064084088766</v>
      </c>
      <c r="AN55" s="66">
        <v>0.79590815886846333</v>
      </c>
      <c r="AO55" s="67" t="s">
        <v>77</v>
      </c>
      <c r="AP55" s="68">
        <v>0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255</v>
      </c>
      <c r="F56" s="62"/>
      <c r="G56" s="71" t="s">
        <v>199</v>
      </c>
      <c r="H56" s="72">
        <v>-0.5</v>
      </c>
      <c r="I56" s="77" t="s">
        <v>439</v>
      </c>
      <c r="J56" s="61"/>
      <c r="K56" s="66">
        <v>-0.82278361643074682</v>
      </c>
      <c r="L56" s="66">
        <v>1.3964794691597775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255</v>
      </c>
      <c r="U56" s="71" t="s">
        <v>234</v>
      </c>
      <c r="V56" s="72">
        <v>10.040000000000001</v>
      </c>
      <c r="W56" s="73" t="s">
        <v>441</v>
      </c>
      <c r="X56" s="66">
        <v>-4.778086534877608</v>
      </c>
      <c r="Y56" s="66">
        <v>3.3245892014917584</v>
      </c>
      <c r="Z56" s="74" t="s">
        <v>83</v>
      </c>
      <c r="AA56" s="68">
        <v>0</v>
      </c>
      <c r="AB56" s="69" t="s">
        <v>284</v>
      </c>
      <c r="AC56" s="14"/>
      <c r="AD56" s="58">
        <v>51</v>
      </c>
      <c r="AE56" s="75" t="s">
        <v>442</v>
      </c>
      <c r="AF56" s="76"/>
      <c r="AG56" s="61" t="s">
        <v>208</v>
      </c>
      <c r="AH56" s="61"/>
      <c r="AI56" s="71" t="s">
        <v>436</v>
      </c>
      <c r="AJ56" s="72">
        <v>3.0400000000000005</v>
      </c>
      <c r="AK56" s="77" t="s">
        <v>443</v>
      </c>
      <c r="AL56" s="61"/>
      <c r="AM56" s="66">
        <v>-2.2145457260075148</v>
      </c>
      <c r="AN56" s="66">
        <v>1.6590073110599195</v>
      </c>
      <c r="AO56" s="67" t="s">
        <v>83</v>
      </c>
      <c r="AP56" s="68">
        <v>0</v>
      </c>
      <c r="AQ56" s="69" t="s">
        <v>407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145</v>
      </c>
      <c r="F57" s="62"/>
      <c r="G57" s="71" t="s">
        <v>445</v>
      </c>
      <c r="H57" s="72">
        <v>1.4</v>
      </c>
      <c r="I57" s="77" t="s">
        <v>446</v>
      </c>
      <c r="J57" s="61"/>
      <c r="K57" s="66">
        <v>-1.1413062225333928</v>
      </c>
      <c r="L57" s="66">
        <v>0.690781922925506</v>
      </c>
      <c r="M57" s="67" t="s">
        <v>83</v>
      </c>
      <c r="N57" s="68">
        <v>0</v>
      </c>
      <c r="O57" s="69" t="s">
        <v>225</v>
      </c>
      <c r="P57" s="14"/>
      <c r="Q57" s="58">
        <v>52</v>
      </c>
      <c r="R57" s="49" t="s">
        <v>447</v>
      </c>
      <c r="S57" s="60"/>
      <c r="T57" s="70" t="s">
        <v>202</v>
      </c>
      <c r="U57" s="71" t="s">
        <v>448</v>
      </c>
      <c r="V57" s="72">
        <v>5.8800000000000008</v>
      </c>
      <c r="W57" s="73" t="s">
        <v>449</v>
      </c>
      <c r="X57" s="66">
        <v>-4.9337710711646672</v>
      </c>
      <c r="Y57" s="66">
        <v>1.5057372160033973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110</v>
      </c>
      <c r="AH57" s="61"/>
      <c r="AI57" s="71" t="s">
        <v>451</v>
      </c>
      <c r="AJ57" s="72">
        <v>3.6400000000000006</v>
      </c>
      <c r="AK57" s="77" t="s">
        <v>154</v>
      </c>
      <c r="AL57" s="61"/>
      <c r="AM57" s="66">
        <v>-2.2409119746841943</v>
      </c>
      <c r="AN57" s="66">
        <v>1.1523715183947116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427</v>
      </c>
      <c r="H58" s="72">
        <v>-2.8800000000000012</v>
      </c>
      <c r="I58" s="77" t="s">
        <v>104</v>
      </c>
      <c r="J58" s="61"/>
      <c r="K58" s="66">
        <v>-1.6904661442816757</v>
      </c>
      <c r="L58" s="66">
        <v>3.5236947759851893</v>
      </c>
      <c r="M58" s="67" t="s">
        <v>83</v>
      </c>
      <c r="N58" s="68">
        <v>0</v>
      </c>
      <c r="O58" s="69" t="s">
        <v>453</v>
      </c>
      <c r="P58" s="14"/>
      <c r="Q58" s="58">
        <v>53</v>
      </c>
      <c r="R58" s="49" t="s">
        <v>454</v>
      </c>
      <c r="S58" s="60"/>
      <c r="T58" s="70" t="s">
        <v>192</v>
      </c>
      <c r="U58" s="71" t="s">
        <v>427</v>
      </c>
      <c r="V58" s="72">
        <v>0.18000000000000113</v>
      </c>
      <c r="W58" s="73" t="s">
        <v>127</v>
      </c>
      <c r="X58" s="66">
        <v>-4.9584000911672046</v>
      </c>
      <c r="Y58" s="66">
        <v>1.9404728379351854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276</v>
      </c>
      <c r="AH58" s="61"/>
      <c r="AI58" s="71" t="s">
        <v>402</v>
      </c>
      <c r="AJ58" s="72">
        <v>1.2700000000000002</v>
      </c>
      <c r="AK58" s="77" t="s">
        <v>456</v>
      </c>
      <c r="AL58" s="61"/>
      <c r="AM58" s="66">
        <v>-2.3643676247751295</v>
      </c>
      <c r="AN58" s="66">
        <v>1.8008254954783651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106</v>
      </c>
      <c r="F59" s="62"/>
      <c r="G59" s="71" t="s">
        <v>458</v>
      </c>
      <c r="H59" s="72">
        <v>4.4800000000000013</v>
      </c>
      <c r="I59" s="77" t="s">
        <v>154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172</v>
      </c>
      <c r="U59" s="71" t="s">
        <v>423</v>
      </c>
      <c r="V59" s="72">
        <v>-1.1400000000000006</v>
      </c>
      <c r="W59" s="73" t="s">
        <v>127</v>
      </c>
      <c r="X59" s="66">
        <v>-5.1708092424625427</v>
      </c>
      <c r="Y59" s="66">
        <v>1.8820873996668293</v>
      </c>
      <c r="Z59" s="74" t="s">
        <v>83</v>
      </c>
      <c r="AA59" s="68">
        <v>0</v>
      </c>
      <c r="AB59" s="69" t="s">
        <v>284</v>
      </c>
      <c r="AC59" s="14"/>
      <c r="AD59" s="58">
        <v>54</v>
      </c>
      <c r="AE59" s="75" t="s">
        <v>460</v>
      </c>
      <c r="AF59" s="76"/>
      <c r="AG59" s="61" t="s">
        <v>188</v>
      </c>
      <c r="AH59" s="61"/>
      <c r="AI59" s="71" t="s">
        <v>461</v>
      </c>
      <c r="AJ59" s="72">
        <v>1.2800000000000011</v>
      </c>
      <c r="AK59" s="77" t="s">
        <v>154</v>
      </c>
      <c r="AL59" s="61"/>
      <c r="AM59" s="66">
        <v>-2.4032055985662018</v>
      </c>
      <c r="AN59" s="66">
        <v>1.8105480017760283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192</v>
      </c>
      <c r="F60" s="62"/>
      <c r="G60" s="71" t="s">
        <v>463</v>
      </c>
      <c r="H60" s="72">
        <v>2.069999999999999</v>
      </c>
      <c r="I60" s="77" t="s">
        <v>271</v>
      </c>
      <c r="J60" s="61"/>
      <c r="K60" s="66">
        <v>-2.2143160192466591</v>
      </c>
      <c r="L60" s="66">
        <v>0.95032797860468288</v>
      </c>
      <c r="M60" s="67" t="s">
        <v>83</v>
      </c>
      <c r="N60" s="68">
        <v>0</v>
      </c>
      <c r="O60" s="69" t="s">
        <v>453</v>
      </c>
      <c r="P60" s="14"/>
      <c r="Q60" s="58">
        <v>55</v>
      </c>
      <c r="R60" s="49" t="s">
        <v>464</v>
      </c>
      <c r="S60" s="60"/>
      <c r="T60" s="70" t="s">
        <v>66</v>
      </c>
      <c r="U60" s="71" t="s">
        <v>465</v>
      </c>
      <c r="V60" s="72">
        <v>-2.4500000000000002</v>
      </c>
      <c r="W60" s="73" t="s">
        <v>127</v>
      </c>
      <c r="X60" s="66">
        <v>-5.3132639691007038</v>
      </c>
      <c r="Y60" s="66">
        <v>1.2089812355327778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80</v>
      </c>
      <c r="AH60" s="61"/>
      <c r="AI60" s="71" t="s">
        <v>467</v>
      </c>
      <c r="AJ60" s="72">
        <v>0.65</v>
      </c>
      <c r="AK60" s="77" t="s">
        <v>468</v>
      </c>
      <c r="AL60" s="61"/>
      <c r="AM60" s="66">
        <v>-2.4412244079985626</v>
      </c>
      <c r="AN60" s="66">
        <v>1.1668762953293779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74</v>
      </c>
      <c r="F61" s="62"/>
      <c r="G61" s="71" t="s">
        <v>448</v>
      </c>
      <c r="H61" s="72">
        <v>4.5699999999999985</v>
      </c>
      <c r="I61" s="77" t="s">
        <v>470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110</v>
      </c>
      <c r="U61" s="71" t="s">
        <v>472</v>
      </c>
      <c r="V61" s="72">
        <v>0.23000000000000115</v>
      </c>
      <c r="W61" s="73" t="s">
        <v>424</v>
      </c>
      <c r="X61" s="66">
        <v>-5.4197449662781993</v>
      </c>
      <c r="Y61" s="66">
        <v>1.7283485632065132</v>
      </c>
      <c r="Z61" s="74" t="s">
        <v>83</v>
      </c>
      <c r="AA61" s="68">
        <v>0</v>
      </c>
      <c r="AB61" s="69" t="s">
        <v>284</v>
      </c>
      <c r="AC61" s="14"/>
      <c r="AD61" s="58">
        <v>56</v>
      </c>
      <c r="AE61" s="75" t="s">
        <v>473</v>
      </c>
      <c r="AF61" s="76"/>
      <c r="AG61" s="61" t="s">
        <v>42</v>
      </c>
      <c r="AH61" s="61"/>
      <c r="AI61" s="71" t="s">
        <v>474</v>
      </c>
      <c r="AJ61" s="72">
        <v>1.6400000000000006</v>
      </c>
      <c r="AK61" s="77" t="s">
        <v>251</v>
      </c>
      <c r="AL61" s="61"/>
      <c r="AM61" s="66">
        <v>-2.6032205071689742</v>
      </c>
      <c r="AN61" s="66">
        <v>1.7179657472721603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222</v>
      </c>
      <c r="F62" s="62"/>
      <c r="G62" s="71" t="s">
        <v>476</v>
      </c>
      <c r="H62" s="72">
        <v>2.0900000000000007</v>
      </c>
      <c r="I62" s="77" t="s">
        <v>477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149</v>
      </c>
      <c r="U62" s="71" t="s">
        <v>463</v>
      </c>
      <c r="V62" s="72">
        <v>-0.44000000000000056</v>
      </c>
      <c r="W62" s="73" t="s">
        <v>127</v>
      </c>
      <c r="X62" s="66">
        <v>-5.5591984045759979</v>
      </c>
      <c r="Y62" s="66">
        <v>1.4092755950838516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106</v>
      </c>
      <c r="AH62" s="61"/>
      <c r="AI62" s="71" t="s">
        <v>436</v>
      </c>
      <c r="AJ62" s="72">
        <v>-2.080000000000001</v>
      </c>
      <c r="AK62" s="77" t="s">
        <v>127</v>
      </c>
      <c r="AL62" s="61"/>
      <c r="AM62" s="66">
        <v>-2.6693265750089026</v>
      </c>
      <c r="AN62" s="66">
        <v>2.1886638044559477</v>
      </c>
      <c r="AO62" s="67" t="s">
        <v>83</v>
      </c>
      <c r="AP62" s="68">
        <v>0</v>
      </c>
      <c r="AQ62" s="69" t="s">
        <v>407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202</v>
      </c>
      <c r="F63" s="62"/>
      <c r="G63" s="71" t="s">
        <v>472</v>
      </c>
      <c r="H63" s="72">
        <v>5.51</v>
      </c>
      <c r="I63" s="77" t="s">
        <v>481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92</v>
      </c>
      <c r="U63" s="71" t="s">
        <v>483</v>
      </c>
      <c r="V63" s="72">
        <v>3.6199999999999988</v>
      </c>
      <c r="W63" s="73" t="s">
        <v>310</v>
      </c>
      <c r="X63" s="66">
        <v>-5.7922837978357489</v>
      </c>
      <c r="Y63" s="66">
        <v>2.4866819719388742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92</v>
      </c>
      <c r="AH63" s="61"/>
      <c r="AI63" s="71" t="s">
        <v>485</v>
      </c>
      <c r="AJ63" s="72">
        <v>0.10999999999999943</v>
      </c>
      <c r="AK63" s="77" t="s">
        <v>127</v>
      </c>
      <c r="AL63" s="61"/>
      <c r="AM63" s="66">
        <v>-3.2349415463924998</v>
      </c>
      <c r="AN63" s="66">
        <v>2.4037628516285987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487</v>
      </c>
      <c r="H64" s="72">
        <v>-3.080000000000001</v>
      </c>
      <c r="I64" s="77" t="s">
        <v>488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66</v>
      </c>
      <c r="U64" s="71" t="s">
        <v>461</v>
      </c>
      <c r="V64" s="72">
        <v>4.8199999999999985</v>
      </c>
      <c r="W64" s="73" t="s">
        <v>490</v>
      </c>
      <c r="X64" s="66">
        <v>-5.7938611997873473</v>
      </c>
      <c r="Y64" s="66">
        <v>2.0906804124825058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145</v>
      </c>
      <c r="AH64" s="61"/>
      <c r="AI64" s="71" t="s">
        <v>492</v>
      </c>
      <c r="AJ64" s="72">
        <v>5.85</v>
      </c>
      <c r="AK64" s="77" t="s">
        <v>268</v>
      </c>
      <c r="AL64" s="61"/>
      <c r="AM64" s="66">
        <v>-3.2949519158976042</v>
      </c>
      <c r="AN64" s="66">
        <v>0.95929528028737887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276</v>
      </c>
      <c r="F65" s="82"/>
      <c r="G65" s="97" t="e">
        <v>#N/A</v>
      </c>
      <c r="H65" s="98" t="e">
        <v>#N/A</v>
      </c>
      <c r="I65" s="85" t="s">
        <v>493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276</v>
      </c>
      <c r="U65" s="97" t="s">
        <v>234</v>
      </c>
      <c r="V65" s="98">
        <v>-1.3900000000000006</v>
      </c>
      <c r="W65" s="101" t="s">
        <v>127</v>
      </c>
      <c r="X65" s="86">
        <v>-5.872328426614839</v>
      </c>
      <c r="Y65" s="86">
        <v>2.2335413065359013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101</v>
      </c>
      <c r="AH65" s="81"/>
      <c r="AI65" s="97" t="s">
        <v>463</v>
      </c>
      <c r="AJ65" s="98">
        <v>1.9800000000000011</v>
      </c>
      <c r="AK65" s="85" t="s">
        <v>127</v>
      </c>
      <c r="AL65" s="81"/>
      <c r="AM65" s="86">
        <v>-3.3682056793689141</v>
      </c>
      <c r="AN65" s="86">
        <v>1.3671073914042964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2016-08-23T02:40:57Z</cp:lastPrinted>
  <dcterms:created xsi:type="dcterms:W3CDTF">2016-08-23T02:40:43Z</dcterms:created>
  <dcterms:modified xsi:type="dcterms:W3CDTF">2016-08-23T02:40:57Z</dcterms:modified>
</cp:coreProperties>
</file>