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<sst xmlns="http://schemas.openxmlformats.org/spreadsheetml/2006/main" count="887" uniqueCount="533">
  <si>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</si>
  <si>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</si>
  <si>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</si>
  <si>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</si>
  <si>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</si>
  <si>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</si>
  <si>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</si>
  <si>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</si>
  <si>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</si>
  <si>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</si>
  <si>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</si>
  <si>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</si>
  <si>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</si>
  <si>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</si>
  <si>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</si>
  <si>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</si>
  <si>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</si>
  <si>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</si>
  <si>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</si>
  <si>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</si>
  <si>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</si>
  <si>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</si>
  <si>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</si>
  <si>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</si>
  <si>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</si>
  <si>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</si>
  <si>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</si>
  <si>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</si>
  <si>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</si>
  <si>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</si>
  <si>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</si>
  <si>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</si>
  <si>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</si>
  <si>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</si>
  <si>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</si>
  <si>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</si>
  <si>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</si>
  <si>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</si>
  <si>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</si>
  <si>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</si>
  <si>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</si>
  <si>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</si>
  <si>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</si>
  <si>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</si>
  <si>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</si>
  <si>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</si>
  <si>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</si>
  <si>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</si>
  <si>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</si>
  <si>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</si>
  <si>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</si>
  <si>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</si>
  <si>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</si>
  <si>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</si>
  <si>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</si>
  <si>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</si>
  <si>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</si>
  <si>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</si>
  <si>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</si>
  <si>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</si>
  <si>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</si>
  <si>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</si>
  <si>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</si>
  <si>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</si>
  <si>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</si>
  <si>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</si>
  <si>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</si>
  <si>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</si>
  <si>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</si>
  <si>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</si>
  <si>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</si>
  <si>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</si>
  <si>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</si>
  <si>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</si>
  <si>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</si>
  <si>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</si>
  <si>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</si>
  <si>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</si>
  <si>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</si>
  <si>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</si>
  <si>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</si>
  <si>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</si>
  <si>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</si>
  <si>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</si>
  <si>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</si>
  <si>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</si>
  <si>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</si>
  <si>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</si>
  <si>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</si>
  <si>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</si>
  <si>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</si>
  <si>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</si>
  <si>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</si>
  <si>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</si>
  <si>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</si>
  <si>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</si>
  <si>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</si>
  <si>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</si>
  <si>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</si>
  <si>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</si>
  <si>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</si>
  <si>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</si>
  <si>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</si>
  <si>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</si>
  <si>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</si>
  <si>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</si>
  <si>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</si>
  <si>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</si>
  <si>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</si>
  <si>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</si>
  <si>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</si>
  <si>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</si>
  <si>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</si>
  <si>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</si>
  <si>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</si>
  <si>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</si>
  <si>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</si>
  <si>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</si>
  <si>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</si>
  <si>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</si>
  <si>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</si>
  <si>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</si>
  <si>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</si>
  <si>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</si>
  <si>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</si>
  <si>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</si>
  <si>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</si>
  <si>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</si>
  <si>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</si>
  <si>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</si>
  <si>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</si>
  <si>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</si>
  <si>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</si>
  <si>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</si>
  <si>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</si>
  <si>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</si>
  <si>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</si>
  <si>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</si>
  <si>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</si>
  <si>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</si>
  <si>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</si>
  <si>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</si>
  <si>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</si>
  <si>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</si>
  <si>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</si>
  <si>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</si>
  <si>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</si>
  <si>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</si>
  <si>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</si>
  <si>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</si>
  <si>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</si>
  <si>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</si>
  <si>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</si>
  <si>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</si>
  <si>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</si>
  <si>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</si>
  <si>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</si>
  <si>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</si>
  <si>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</si>
  <si>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</si>
  <si>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</si>
  <si>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</si>
  <si>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</si>
  <si>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</si>
  <si>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</si>
  <si>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</si>
  <si>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</si>
  <si>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</si>
  <si>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</si>
  <si>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</si>
  <si>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</si>
  <si>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</si>
  <si>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</si>
  <si>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</si>
  <si>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</si>
  <si>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</si>
  <si>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</si>
  <si>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</si>
  <si>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</si>
  <si>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</si>
  <si>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</si>
  <si>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</si>
  <si>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</si>
  <si>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</si>
  <si>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</si>
  <si>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</si>
  <si>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</si>
  <si>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</si>
  <si>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</si>
  <si>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</si>
  <si>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</si>
  <si>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</si>
  <si>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</si>
  <si>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</si>
  <si>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</si>
  <si>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</si>
  <si>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</si>
  <si>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</si>
  <si>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</si>
  <si>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</si>
  <si>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</si>
  <si>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</si>
  <si>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</si>
  <si>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</si>
  <si>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</si>
  <si>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</si>
  <si>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</si>
  <si>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</si>
  <si>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</si>
  <si>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</si>
  <si>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</si>
  <si>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</si>
  <si>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</si>
  <si>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</si>
  <si>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</si>
  <si>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</si>
  <si>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</si>
  <si>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</si>
  <si>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</si>
  <si>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</si>
  <si>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3/11/15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</si>
  <si>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</si>
  <si>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</si>
  <si>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</si>
  <si>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</si>
  <si>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</si>
  <si>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</si>
  <si>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</si>
  <si>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1/8/15</t>
  </si>
  <si>
    <t>Ryan Fitzpatrick</t>
  </si>
  <si>
    <t>12.11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</si>
  <si>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</si>
  <si>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</si>
  <si>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</si>
  <si>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</si>
  <si>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</si>
  <si>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</si>
  <si>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</si>
  <si>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0/1/4</t>
  </si>
  <si>
    <t>Giovani Bernard (2)</t>
  </si>
  <si>
    <t>6.3</t>
  </si>
  <si>
    <t>Golden Tate (1)</t>
  </si>
  <si>
    <t>1/9/15</t>
  </si>
  <si>
    <t>Alex Smith</t>
  </si>
  <si>
    <t>15.6</t>
  </si>
  <si>
    <t>2/4/15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</si>
  <si>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</si>
  <si>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</si>
  <si>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</si>
  <si>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</si>
  <si>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</si>
  <si>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</si>
  <si>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</si>
  <si>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</si>
  <si>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Eric Decker (2)</t>
  </si>
  <si>
    <t>2/14/14</t>
  </si>
  <si>
    <t>Jay Cutler</t>
  </si>
  <si>
    <t>14.9</t>
  </si>
  <si>
    <t>1/4/14</t>
  </si>
  <si>
    <t>Jonathan Stewart (1)</t>
  </si>
  <si>
    <t>6/7/13</t>
  </si>
  <si>
    <t>Larry Fitzgerald (2)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</si>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</sst>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8.331250385425184</v>
      </c>
      <c r="Y6" s="44">
        <v>1.4564378634755952</v>
      </c>
      <c r="Z6" s="53" t="s">
        <v>49</v>
      </c>
      <c r="AA6" s="46">
        <v>0.94757094642163153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10.913379373656765</v>
      </c>
      <c r="AN6" s="44">
        <v>1.3108108526502549</v>
      </c>
      <c r="AO6" s="45"/>
      <c r="AP6" s="46">
        <v>0.94464233616478499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8.2980046134845686</v>
      </c>
      <c r="Y7" s="66">
        <v>1.466160572181316</v>
      </c>
      <c r="Z7" s="74"/>
      <c r="AA7" s="68">
        <v>0.89535111046099047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9.850545479622248</v>
      </c>
      <c r="AN7" s="66">
        <v>1.1814039727523418</v>
      </c>
      <c r="AO7" s="67"/>
      <c r="AP7" s="68">
        <v>0.89467585313655795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7.4585917768649761</v>
      </c>
      <c r="Y8" s="66">
        <v>0.85147749548799834</v>
      </c>
      <c r="Z8" s="74"/>
      <c r="AA8" s="68">
        <v>0.84841374934500058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9.4279839045161555</v>
      </c>
      <c r="AN8" s="66">
        <v>1.1572361483491207</v>
      </c>
      <c r="AO8" s="67"/>
      <c r="AP8" s="68">
        <v>0.84685279615662401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49</v>
      </c>
      <c r="N9" s="68">
        <v>0.32426560504423657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7.4284666110724009</v>
      </c>
      <c r="Y9" s="66">
        <v>0.8274855486102376</v>
      </c>
      <c r="Z9" s="74"/>
      <c r="AA9" s="68">
        <v>0.80166596768687437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7.6640439662022253</v>
      </c>
      <c r="AN9" s="66">
        <v>1.0538562662904183</v>
      </c>
      <c r="AO9" s="67" t="s">
        <v>91</v>
      </c>
      <c r="AP9" s="68">
        <v>0.80797725128887787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7.4137391400424635</v>
      </c>
      <c r="Y10" s="66">
        <v>0.96339609391136583</v>
      </c>
      <c r="Z10" s="74"/>
      <c r="AA10" s="68">
        <v>0.75501086687879837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0.77179917063650105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0.39166666666666689</v>
      </c>
      <c r="I11" s="77" t="s">
        <v>106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7.0371836012729885</v>
      </c>
      <c r="Y11" s="66">
        <v>1.4633929949932456</v>
      </c>
      <c r="Z11" s="74"/>
      <c r="AA11" s="68">
        <v>0.71072545244480068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-0.16666666666666666</v>
      </c>
      <c r="AK11" s="77" t="s">
        <v>111</v>
      </c>
      <c r="AL11" s="61"/>
      <c r="AM11" s="66">
        <v>6.8226103155515805</v>
      </c>
      <c r="AN11" s="66">
        <v>0.99591606753673079</v>
      </c>
      <c r="AO11" s="67"/>
      <c r="AP11" s="68">
        <v>0.73719176303197442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6.9817962441577563</v>
      </c>
      <c r="Y12" s="66">
        <v>1.0551672272889443</v>
      </c>
      <c r="Z12" s="74"/>
      <c r="AA12" s="68">
        <v>0.666788593939315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44</v>
      </c>
      <c r="AL12" s="61"/>
      <c r="AM12" s="66">
        <v>6.4550596451138391</v>
      </c>
      <c r="AN12" s="66">
        <v>1.1547729331341654</v>
      </c>
      <c r="AO12" s="67"/>
      <c r="AP12" s="68">
        <v>0.70444874094543075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119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116</v>
      </c>
      <c r="V13" s="72">
        <v>-0.45833333333333331</v>
      </c>
      <c r="W13" s="73" t="s">
        <v>125</v>
      </c>
      <c r="X13" s="66">
        <v>6.6905189744528322</v>
      </c>
      <c r="Y13" s="66">
        <v>1.0670985265406194</v>
      </c>
      <c r="Z13" s="74"/>
      <c r="AA13" s="68">
        <v>0.62468476059488287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99</v>
      </c>
      <c r="AJ13" s="72">
        <v>-8.3333333333334512E-3</v>
      </c>
      <c r="AK13" s="77" t="s">
        <v>128</v>
      </c>
      <c r="AL13" s="61"/>
      <c r="AM13" s="66">
        <v>6.4297700588517257</v>
      </c>
      <c r="AN13" s="66">
        <v>1.1760095103943409</v>
      </c>
      <c r="AO13" s="67"/>
      <c r="AP13" s="68">
        <v>0.6718339992353769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6.2477726525059145</v>
      </c>
      <c r="Y14" s="66">
        <v>0.90641204854074398</v>
      </c>
      <c r="Z14" s="74"/>
      <c r="AA14" s="68">
        <v>0.58536715615500856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6.0562266268334497</v>
      </c>
      <c r="AN14" s="66">
        <v>0.90134647311016669</v>
      </c>
      <c r="AO14" s="67"/>
      <c r="AP14" s="68">
        <v>0.64111404107765102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58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6.0633269694788829</v>
      </c>
      <c r="Y15" s="66">
        <v>1.0430667867227241</v>
      </c>
      <c r="Z15" s="74"/>
      <c r="AA15" s="68">
        <v>0.54721027935508615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6.0093581834580903</v>
      </c>
      <c r="AN15" s="66">
        <v>0.87561259570590766</v>
      </c>
      <c r="AO15" s="67"/>
      <c r="AP15" s="68">
        <v>0.61063182115333769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5.6789346923795776</v>
      </c>
      <c r="Y16" s="66">
        <v>0.88814780069536869</v>
      </c>
      <c r="Z16" s="74"/>
      <c r="AA16" s="68">
        <v>0.51147240598907884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116</v>
      </c>
      <c r="AJ16" s="72">
        <v>-0.43333333333333329</v>
      </c>
      <c r="AK16" s="77" t="s">
        <v>154</v>
      </c>
      <c r="AL16" s="61"/>
      <c r="AM16" s="66">
        <v>5.7125624671939672</v>
      </c>
      <c r="AN16" s="66">
        <v>1.2230447283780914</v>
      </c>
      <c r="AO16" s="67"/>
      <c r="AP16" s="68">
        <v>0.58165508517915077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1.2000000000000004</v>
      </c>
      <c r="I17" s="77" t="s">
        <v>157</v>
      </c>
      <c r="J17" s="61"/>
      <c r="K17" s="66">
        <v>0.14127992190476216</v>
      </c>
      <c r="L17" s="66">
        <v>0.65602929806045207</v>
      </c>
      <c r="M17" s="67" t="s">
        <v>91</v>
      </c>
      <c r="N17" s="68">
        <v>1.093895598838384E-2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151</v>
      </c>
      <c r="V17" s="72">
        <v>-4.1666666666666664E-2</v>
      </c>
      <c r="W17" s="73" t="s">
        <v>160</v>
      </c>
      <c r="X17" s="66">
        <v>5.4281134255976786</v>
      </c>
      <c r="Y17" s="66">
        <v>0.61152170308048748</v>
      </c>
      <c r="Z17" s="74"/>
      <c r="AA17" s="68">
        <v>0.47731296575451471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5.6514028379923174</v>
      </c>
      <c r="AN17" s="66">
        <v>0.67492871939468368</v>
      </c>
      <c r="AO17" s="67"/>
      <c r="AP17" s="68">
        <v>0.55298857888522246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140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4.7326941259465753</v>
      </c>
      <c r="Y18" s="66">
        <v>0.88741498880628633</v>
      </c>
      <c r="Z18" s="74" t="s">
        <v>49</v>
      </c>
      <c r="AA18" s="68">
        <v>0.44752984048278283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5.386226280235821</v>
      </c>
      <c r="AN18" s="66">
        <v>0.65268717671875998</v>
      </c>
      <c r="AO18" s="67"/>
      <c r="AP18" s="68">
        <v>0.5256671696724694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102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8.55810108847323E-2</v>
      </c>
      <c r="L19" s="66">
        <v>0.4777766910424352</v>
      </c>
      <c r="M19" s="67" t="s">
        <v>91</v>
      </c>
      <c r="N19" s="68">
        <v>3.6477097314719207E-5</v>
      </c>
      <c r="O19" s="69" t="s">
        <v>158</v>
      </c>
      <c r="P19" s="48"/>
      <c r="Q19" s="58">
        <v>14</v>
      </c>
      <c r="R19" s="49" t="s">
        <v>178</v>
      </c>
      <c r="S19" s="60"/>
      <c r="T19" s="70" t="s">
        <v>127</v>
      </c>
      <c r="U19" s="71" t="s">
        <v>179</v>
      </c>
      <c r="V19" s="72">
        <v>-0.3000000000000001</v>
      </c>
      <c r="W19" s="73" t="s">
        <v>180</v>
      </c>
      <c r="X19" s="66">
        <v>4.4116719000262963</v>
      </c>
      <c r="Y19" s="66">
        <v>1.0255821417412634</v>
      </c>
      <c r="Z19" s="74"/>
      <c r="AA19" s="68">
        <v>0.41976692714851305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94</v>
      </c>
      <c r="AH19" s="61"/>
      <c r="AI19" s="71" t="s">
        <v>141</v>
      </c>
      <c r="AJ19" s="72">
        <v>-9.1666666666666785E-2</v>
      </c>
      <c r="AK19" s="77" t="s">
        <v>182</v>
      </c>
      <c r="AL19" s="61"/>
      <c r="AM19" s="66">
        <v>5.3356821461549213</v>
      </c>
      <c r="AN19" s="66">
        <v>0.79148475559503984</v>
      </c>
      <c r="AO19" s="67"/>
      <c r="AP19" s="68">
        <v>0.49860214348164694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186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0.29166666666666669</v>
      </c>
      <c r="W20" s="73" t="s">
        <v>190</v>
      </c>
      <c r="X20" s="66">
        <v>4.3611629652908537</v>
      </c>
      <c r="Y20" s="66">
        <v>0.85462438367184568</v>
      </c>
      <c r="Z20" s="74"/>
      <c r="AA20" s="68">
        <v>0.39232186954092541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5.313341986205681</v>
      </c>
      <c r="AN20" s="66">
        <v>0.97113814543787047</v>
      </c>
      <c r="AO20" s="67"/>
      <c r="AP20" s="68">
        <v>0.47165043682477925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-0.625</v>
      </c>
      <c r="I21" s="77" t="s">
        <v>196</v>
      </c>
      <c r="J21" s="61"/>
      <c r="K21" s="66">
        <v>-0.23944848822453796</v>
      </c>
      <c r="L21" s="66">
        <v>0.44156634439559228</v>
      </c>
      <c r="M21" s="67" t="s">
        <v>49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68</v>
      </c>
      <c r="U21" s="71" t="s">
        <v>179</v>
      </c>
      <c r="V21" s="72">
        <v>-0.38333333333333347</v>
      </c>
      <c r="W21" s="73" t="s">
        <v>199</v>
      </c>
      <c r="X21" s="66">
        <v>4.2768187128079553</v>
      </c>
      <c r="Y21" s="66">
        <v>0.80006477737280257</v>
      </c>
      <c r="Z21" s="74"/>
      <c r="AA21" s="68">
        <v>0.36540759532453077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140</v>
      </c>
      <c r="AH21" s="61"/>
      <c r="AI21" s="71" t="s">
        <v>169</v>
      </c>
      <c r="AJ21" s="72">
        <v>-0.10833333333333339</v>
      </c>
      <c r="AK21" s="77" t="s">
        <v>201</v>
      </c>
      <c r="AL21" s="61"/>
      <c r="AM21" s="66">
        <v>5.229282011422157</v>
      </c>
      <c r="AN21" s="66">
        <v>0.72361896615695775</v>
      </c>
      <c r="AO21" s="67"/>
      <c r="AP21" s="68">
        <v>0.44512512090049211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1.5750000000000004</v>
      </c>
      <c r="I22" s="77" t="s">
        <v>205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0.3000000000000001</v>
      </c>
      <c r="W22" s="73" t="s">
        <v>209</v>
      </c>
      <c r="X22" s="66">
        <v>4.13300031057996</v>
      </c>
      <c r="Y22" s="66">
        <v>0.74895988971746041</v>
      </c>
      <c r="Z22" s="74"/>
      <c r="AA22" s="68">
        <v>0.33939837885662943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188</v>
      </c>
      <c r="AH22" s="61"/>
      <c r="AI22" s="71" t="s">
        <v>211</v>
      </c>
      <c r="AJ22" s="72">
        <v>-0.33333333333333331</v>
      </c>
      <c r="AK22" s="77" t="s">
        <v>114</v>
      </c>
      <c r="AL22" s="61"/>
      <c r="AM22" s="66">
        <v>5.1938684880713444</v>
      </c>
      <c r="AN22" s="66">
        <v>0.82488826785139968</v>
      </c>
      <c r="AO22" s="67"/>
      <c r="AP22" s="68">
        <v>0.41877943860331107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64</v>
      </c>
      <c r="F23" s="62"/>
      <c r="G23" s="63" t="s">
        <v>213</v>
      </c>
      <c r="H23" s="64">
        <v>1.2333333333333343</v>
      </c>
      <c r="I23" s="77" t="s">
        <v>214</v>
      </c>
      <c r="J23" s="61"/>
      <c r="K23" s="66">
        <v>-0.40557732198850488</v>
      </c>
      <c r="L23" s="66">
        <v>0.43497319412293289</v>
      </c>
      <c r="M23" s="67" t="s">
        <v>91</v>
      </c>
      <c r="N23" s="68">
        <v>0</v>
      </c>
      <c r="O23" s="69" t="s">
        <v>158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216</v>
      </c>
      <c r="V23" s="72">
        <v>-0.41666666666666669</v>
      </c>
      <c r="W23" s="73" t="s">
        <v>163</v>
      </c>
      <c r="X23" s="66">
        <v>3.8777090524589748</v>
      </c>
      <c r="Y23" s="66">
        <v>0.88775293926564747</v>
      </c>
      <c r="Z23" s="74"/>
      <c r="AA23" s="68">
        <v>0.31499572544119975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4.4641612838480729</v>
      </c>
      <c r="AN23" s="66">
        <v>0.85893677078436514</v>
      </c>
      <c r="AO23" s="67"/>
      <c r="AP23" s="68">
        <v>0.39613516580784991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2.1833333333333322</v>
      </c>
      <c r="I24" s="77" t="s">
        <v>223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199</v>
      </c>
      <c r="X24" s="66">
        <v>3.5147894175041761</v>
      </c>
      <c r="Y24" s="66">
        <v>0.9188703601113003</v>
      </c>
      <c r="Z24" s="74"/>
      <c r="AA24" s="68">
        <v>0.29287694684712628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56</v>
      </c>
      <c r="AH24" s="61"/>
      <c r="AI24" s="71" t="s">
        <v>208</v>
      </c>
      <c r="AJ24" s="72">
        <v>-0.45833333333333331</v>
      </c>
      <c r="AK24" s="77" t="s">
        <v>228</v>
      </c>
      <c r="AL24" s="61"/>
      <c r="AM24" s="66">
        <v>4.4437636629992205</v>
      </c>
      <c r="AN24" s="66">
        <v>0.78057851950440704</v>
      </c>
      <c r="AO24" s="67"/>
      <c r="AP24" s="68">
        <v>0.3735943590973958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127</v>
      </c>
      <c r="F25" s="62"/>
      <c r="G25" s="63" t="s">
        <v>230</v>
      </c>
      <c r="H25" s="64">
        <v>3.4916666666666671</v>
      </c>
      <c r="I25" s="77" t="s">
        <v>196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-0.375</v>
      </c>
      <c r="W25" s="73" t="s">
        <v>233</v>
      </c>
      <c r="X25" s="66">
        <v>3.4702810903525125</v>
      </c>
      <c r="Y25" s="66">
        <v>1.0824312824804303</v>
      </c>
      <c r="Z25" s="74"/>
      <c r="AA25" s="68">
        <v>0.27103826179975504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57</v>
      </c>
      <c r="AJ25" s="72">
        <v>0</v>
      </c>
      <c r="AK25" s="77" t="s">
        <v>235</v>
      </c>
      <c r="AL25" s="61"/>
      <c r="AM25" s="66">
        <v>4.4328929693147909</v>
      </c>
      <c r="AN25" s="66">
        <v>0.86628201688148099</v>
      </c>
      <c r="AO25" s="67"/>
      <c r="AP25" s="68">
        <v>0.35110869352939023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108</v>
      </c>
      <c r="F26" s="62"/>
      <c r="G26" s="63" t="s">
        <v>237</v>
      </c>
      <c r="H26" s="64">
        <v>0.66666666666666663</v>
      </c>
      <c r="I26" s="77" t="s">
        <v>238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240</v>
      </c>
      <c r="V26" s="72">
        <v>-5.0000000000000121E-2</v>
      </c>
      <c r="W26" s="73" t="s">
        <v>58</v>
      </c>
      <c r="X26" s="66">
        <v>3.4592061133145422</v>
      </c>
      <c r="Y26" s="66">
        <v>0.83832892368332401</v>
      </c>
      <c r="Z26" s="74"/>
      <c r="AA26" s="68">
        <v>0.2492692722407728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179</v>
      </c>
      <c r="AJ26" s="72">
        <v>-0.79166666666666663</v>
      </c>
      <c r="AK26" s="77" t="s">
        <v>242</v>
      </c>
      <c r="AL26" s="61"/>
      <c r="AM26" s="66">
        <v>4.2756732719343677</v>
      </c>
      <c r="AN26" s="66">
        <v>0.72438174651107412</v>
      </c>
      <c r="AO26" s="67"/>
      <c r="AP26" s="68">
        <v>0.32942051834982183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98</v>
      </c>
      <c r="F27" s="62"/>
      <c r="G27" s="63" t="s">
        <v>244</v>
      </c>
      <c r="H27" s="64">
        <v>3.1583333333333337</v>
      </c>
      <c r="I27" s="77" t="s">
        <v>245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102</v>
      </c>
      <c r="U27" s="71" t="s">
        <v>95</v>
      </c>
      <c r="V27" s="72">
        <v>1.0583333333333336</v>
      </c>
      <c r="W27" s="73" t="s">
        <v>58</v>
      </c>
      <c r="X27" s="66">
        <v>3.259892312749237</v>
      </c>
      <c r="Y27" s="66">
        <v>0.74468305730302287</v>
      </c>
      <c r="Z27" s="74" t="s">
        <v>49</v>
      </c>
      <c r="AA27" s="68">
        <v>0.22875457626862453</v>
      </c>
      <c r="AB27" s="69" t="s">
        <v>197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-0.73333333333333306</v>
      </c>
      <c r="AK27" s="77" t="s">
        <v>145</v>
      </c>
      <c r="AL27" s="61"/>
      <c r="AM27" s="66">
        <v>4.0379218402980754</v>
      </c>
      <c r="AN27" s="66">
        <v>0.94404291545315844</v>
      </c>
      <c r="AO27" s="67"/>
      <c r="AP27" s="68">
        <v>0.30893832743765937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240</v>
      </c>
      <c r="V28" s="72">
        <v>-0.59166666666666679</v>
      </c>
      <c r="W28" s="73" t="s">
        <v>149</v>
      </c>
      <c r="X28" s="66">
        <v>3.1993916880618136</v>
      </c>
      <c r="Y28" s="66">
        <v>0.91464361674240846</v>
      </c>
      <c r="Z28" s="74"/>
      <c r="AA28" s="68">
        <v>0.20862061432156459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127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3.9601696229966881</v>
      </c>
      <c r="AN28" s="66">
        <v>0.80871959592050613</v>
      </c>
      <c r="AO28" s="67"/>
      <c r="AP28" s="68">
        <v>0.28885053142009781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226</v>
      </c>
      <c r="V29" s="72">
        <v>0.94999999999999984</v>
      </c>
      <c r="W29" s="73" t="s">
        <v>260</v>
      </c>
      <c r="X29" s="66">
        <v>3.1939410318128636</v>
      </c>
      <c r="Y29" s="66">
        <v>1.0472002314841122</v>
      </c>
      <c r="Z29" s="74" t="s">
        <v>49</v>
      </c>
      <c r="AA29" s="68">
        <v>0.18852095367806559</v>
      </c>
      <c r="AB29" s="69" t="s">
        <v>197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226</v>
      </c>
      <c r="AJ29" s="72">
        <v>-0.7749999999999998</v>
      </c>
      <c r="AK29" s="77" t="s">
        <v>220</v>
      </c>
      <c r="AL29" s="61"/>
      <c r="AM29" s="66">
        <v>3.9018081655810035</v>
      </c>
      <c r="AN29" s="66">
        <v>0.81492416429943371</v>
      </c>
      <c r="AO29" s="67"/>
      <c r="AP29" s="68">
        <v>0.26905877147256879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184</v>
      </c>
      <c r="U30" s="71" t="s">
        <v>232</v>
      </c>
      <c r="V30" s="72">
        <v>-1.1166666666666671</v>
      </c>
      <c r="W30" s="73" t="s">
        <v>267</v>
      </c>
      <c r="X30" s="66">
        <v>3.1166738836445438</v>
      </c>
      <c r="Y30" s="66">
        <v>1.1520678662441524</v>
      </c>
      <c r="Z30" s="74"/>
      <c r="AA30" s="68">
        <v>0.16890753978790526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269</v>
      </c>
      <c r="AJ30" s="72">
        <v>-0.27499999999999974</v>
      </c>
      <c r="AK30" s="77" t="s">
        <v>152</v>
      </c>
      <c r="AL30" s="61"/>
      <c r="AM30" s="66">
        <v>3.7894670483527988</v>
      </c>
      <c r="AN30" s="66">
        <v>1.0040456335291386</v>
      </c>
      <c r="AO30" s="67"/>
      <c r="AP30" s="68">
        <v>0.2498368571786603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85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-2.0867890504479965</v>
      </c>
      <c r="L31" s="66">
        <v>1.0955123720887145</v>
      </c>
      <c r="M31" s="67" t="s">
        <v>49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58</v>
      </c>
      <c r="X31" s="66">
        <v>2.9878618931626368</v>
      </c>
      <c r="Y31" s="66">
        <v>0.89739158303546762</v>
      </c>
      <c r="Z31" s="74"/>
      <c r="AA31" s="68">
        <v>0.15010474740569141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225</v>
      </c>
      <c r="AH31" s="61"/>
      <c r="AI31" s="71" t="s">
        <v>277</v>
      </c>
      <c r="AJ31" s="72">
        <v>-0.43333333333333357</v>
      </c>
      <c r="AK31" s="77" t="s">
        <v>131</v>
      </c>
      <c r="AL31" s="61"/>
      <c r="AM31" s="66">
        <v>3.425427006524814</v>
      </c>
      <c r="AN31" s="66">
        <v>0.74154608095567887</v>
      </c>
      <c r="AO31" s="67"/>
      <c r="AP31" s="68">
        <v>0.23246152088484559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253</v>
      </c>
      <c r="F32" s="62"/>
      <c r="G32" s="63" t="s">
        <v>279</v>
      </c>
      <c r="H32" s="64">
        <v>3.2083333333333335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49</v>
      </c>
      <c r="N32" s="68">
        <v>0</v>
      </c>
      <c r="O32" s="69" t="s">
        <v>273</v>
      </c>
      <c r="P32" s="48"/>
      <c r="Q32" s="58">
        <v>27</v>
      </c>
      <c r="R32" s="49" t="s">
        <v>280</v>
      </c>
      <c r="S32" s="60"/>
      <c r="T32" s="70" t="s">
        <v>137</v>
      </c>
      <c r="U32" s="71" t="s">
        <v>281</v>
      </c>
      <c r="V32" s="72">
        <v>-0.92499999999999949</v>
      </c>
      <c r="W32" s="73" t="s">
        <v>87</v>
      </c>
      <c r="X32" s="66">
        <v>2.9509503791691611</v>
      </c>
      <c r="Y32" s="66">
        <v>0.96034179473077497</v>
      </c>
      <c r="Z32" s="74" t="s">
        <v>49</v>
      </c>
      <c r="AA32" s="68">
        <v>0.13153424137370023</v>
      </c>
      <c r="AB32" s="69" t="s">
        <v>197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109</v>
      </c>
      <c r="AL32" s="61"/>
      <c r="AM32" s="66">
        <v>3.3906770332230671</v>
      </c>
      <c r="AN32" s="66">
        <v>0.8232263364293706</v>
      </c>
      <c r="AO32" s="67" t="s">
        <v>91</v>
      </c>
      <c r="AP32" s="68">
        <v>0.21526245238805852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2.6583333333333337</v>
      </c>
      <c r="I33" s="77" t="s">
        <v>223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137</v>
      </c>
      <c r="U33" s="71" t="s">
        <v>130</v>
      </c>
      <c r="V33" s="72">
        <v>0.14999999999999977</v>
      </c>
      <c r="W33" s="73" t="s">
        <v>287</v>
      </c>
      <c r="X33" s="66">
        <v>2.9187059347711162</v>
      </c>
      <c r="Y33" s="66">
        <v>0.7641360902668215</v>
      </c>
      <c r="Z33" s="74"/>
      <c r="AA33" s="68">
        <v>0.11316665154572904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60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3.3550122219517746</v>
      </c>
      <c r="AN33" s="66">
        <v>1.0240572722320345</v>
      </c>
      <c r="AO33" s="67" t="s">
        <v>49</v>
      </c>
      <c r="AP33" s="68">
        <v>0.19824429216592265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207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2.5017110132410263</v>
      </c>
      <c r="Y34" s="66">
        <v>1.3899642424718894</v>
      </c>
      <c r="Z34" s="74"/>
      <c r="AA34" s="68">
        <v>9.7423235529777191E-2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228</v>
      </c>
      <c r="AL34" s="61"/>
      <c r="AM34" s="66">
        <v>3.3109958801317956</v>
      </c>
      <c r="AN34" s="66">
        <v>1.1298777930488455</v>
      </c>
      <c r="AO34" s="67"/>
      <c r="AP34" s="68">
        <v>0.18144940301045634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225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-3.3333333333333805E-2</v>
      </c>
      <c r="W35" s="73" t="s">
        <v>303</v>
      </c>
      <c r="X35" s="66">
        <v>2.4637245544800606</v>
      </c>
      <c r="Y35" s="66">
        <v>0.6429149978333768</v>
      </c>
      <c r="Z35" s="74"/>
      <c r="AA35" s="68">
        <v>8.191887055532511E-2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281</v>
      </c>
      <c r="AJ35" s="72">
        <v>-0.5</v>
      </c>
      <c r="AK35" s="77" t="s">
        <v>235</v>
      </c>
      <c r="AL35" s="61"/>
      <c r="AM35" s="66">
        <v>3.069494224889294</v>
      </c>
      <c r="AN35" s="66">
        <v>0.97875386361873473</v>
      </c>
      <c r="AO35" s="67"/>
      <c r="AP35" s="68">
        <v>0.16587952097595873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-5.8974014418683991</v>
      </c>
      <c r="L36" s="66">
        <v>1.7133735027949992</v>
      </c>
      <c r="M36" s="67" t="s">
        <v>49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302</v>
      </c>
      <c r="V36" s="72">
        <v>0.70000000000000051</v>
      </c>
      <c r="W36" s="73" t="s">
        <v>308</v>
      </c>
      <c r="X36" s="66">
        <v>2.1451721815028542</v>
      </c>
      <c r="Y36" s="66">
        <v>1.4490027821928035</v>
      </c>
      <c r="Z36" s="74"/>
      <c r="AA36" s="68">
        <v>6.8419174587047119E-2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60</v>
      </c>
      <c r="AH36" s="61"/>
      <c r="AI36" s="71" t="s">
        <v>281</v>
      </c>
      <c r="AJ36" s="72">
        <v>-0.38333333333333286</v>
      </c>
      <c r="AK36" s="77" t="s">
        <v>310</v>
      </c>
      <c r="AL36" s="61"/>
      <c r="AM36" s="66">
        <v>2.7718049144709078</v>
      </c>
      <c r="AN36" s="66">
        <v>0.82815911825691713</v>
      </c>
      <c r="AO36" s="67"/>
      <c r="AP36" s="68">
        <v>0.15181965561083999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-7.2476659477972118</v>
      </c>
      <c r="L37" s="86">
        <v>3.7339052711706224</v>
      </c>
      <c r="M37" s="87" t="s">
        <v>49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119</v>
      </c>
      <c r="U37" s="71" t="s">
        <v>138</v>
      </c>
      <c r="V37" s="72">
        <v>0.30833333333333357</v>
      </c>
      <c r="W37" s="73" t="s">
        <v>316</v>
      </c>
      <c r="X37" s="66">
        <v>1.8639251116420801</v>
      </c>
      <c r="Y37" s="66">
        <v>0.86519781051682632</v>
      </c>
      <c r="Z37" s="74"/>
      <c r="AA37" s="68">
        <v>5.668938313637735E-2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184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2.7186101532967175</v>
      </c>
      <c r="AN37" s="66">
        <v>1.1536600451692074</v>
      </c>
      <c r="AO37" s="67" t="s">
        <v>91</v>
      </c>
      <c r="AP37" s="68">
        <v>0.13802961846354941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147</v>
      </c>
      <c r="U38" s="71" t="s">
        <v>321</v>
      </c>
      <c r="V38" s="72">
        <v>-0.46666666666666617</v>
      </c>
      <c r="W38" s="73" t="s">
        <v>308</v>
      </c>
      <c r="X38" s="66">
        <v>1.5814413749456324</v>
      </c>
      <c r="Y38" s="66">
        <v>1.4204895842705549</v>
      </c>
      <c r="Z38" s="74" t="s">
        <v>49</v>
      </c>
      <c r="AA38" s="68">
        <v>4.6737278621174799E-2</v>
      </c>
      <c r="AB38" s="69" t="s">
        <v>322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2.6194018205333944</v>
      </c>
      <c r="AN38" s="66">
        <v>0.69032049331765299</v>
      </c>
      <c r="AO38" s="67"/>
      <c r="AP38" s="68">
        <v>0.12474281146585123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-0.68333333333333357</v>
      </c>
      <c r="W39" s="73" t="s">
        <v>328</v>
      </c>
      <c r="X39" s="66">
        <v>1.4004940870535338</v>
      </c>
      <c r="Y39" s="66">
        <v>1.4667587047694901</v>
      </c>
      <c r="Z39" s="74"/>
      <c r="AA39" s="68">
        <v>3.7923886137524079E-2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188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2.5517879135770416</v>
      </c>
      <c r="AN39" s="66">
        <v>0.89195058326983578</v>
      </c>
      <c r="AO39" s="67"/>
      <c r="AP39" s="68">
        <v>0.11179897320439162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253</v>
      </c>
      <c r="U40" s="71" t="s">
        <v>333</v>
      </c>
      <c r="V40" s="72">
        <v>-0.18333333333333357</v>
      </c>
      <c r="W40" s="73" t="s">
        <v>214</v>
      </c>
      <c r="X40" s="66">
        <v>1.21855044</v>
      </c>
      <c r="Y40" s="66">
        <v>0.8002333778244789</v>
      </c>
      <c r="Z40" s="74" t="s">
        <v>49</v>
      </c>
      <c r="AA40" s="68">
        <v>3.0255475832815171E-2</v>
      </c>
      <c r="AB40" s="69" t="s">
        <v>322</v>
      </c>
      <c r="AC40" s="48"/>
      <c r="AD40" s="58">
        <v>35</v>
      </c>
      <c r="AE40" s="75" t="s">
        <v>334</v>
      </c>
      <c r="AF40" s="76"/>
      <c r="AG40" s="61" t="s">
        <v>119</v>
      </c>
      <c r="AH40" s="61"/>
      <c r="AI40" s="71" t="s">
        <v>330</v>
      </c>
      <c r="AJ40" s="72">
        <v>-0.70833333333333337</v>
      </c>
      <c r="AK40" s="77" t="s">
        <v>335</v>
      </c>
      <c r="AL40" s="61"/>
      <c r="AM40" s="66">
        <v>2.4670863018779876</v>
      </c>
      <c r="AN40" s="66">
        <v>0.81945378104778399</v>
      </c>
      <c r="AO40" s="67"/>
      <c r="AP40" s="68">
        <v>9.9284780352130828E-2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73</v>
      </c>
      <c r="H41" s="51">
        <v>0.25</v>
      </c>
      <c r="I41" s="57" t="s">
        <v>337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156</v>
      </c>
      <c r="U41" s="71" t="s">
        <v>339</v>
      </c>
      <c r="V41" s="72">
        <v>-1.0083333333333329</v>
      </c>
      <c r="W41" s="73" t="s">
        <v>340</v>
      </c>
      <c r="X41" s="66">
        <v>1.0497890217855326</v>
      </c>
      <c r="Y41" s="66">
        <v>1.1104049808798706</v>
      </c>
      <c r="Z41" s="74"/>
      <c r="AA41" s="68">
        <v>2.3649091157897307E-2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156</v>
      </c>
      <c r="AH41" s="61"/>
      <c r="AI41" s="71" t="s">
        <v>324</v>
      </c>
      <c r="AJ41" s="72">
        <v>0.5</v>
      </c>
      <c r="AK41" s="77" t="s">
        <v>308</v>
      </c>
      <c r="AL41" s="61"/>
      <c r="AM41" s="66">
        <v>2.33073257426061</v>
      </c>
      <c r="AN41" s="66">
        <v>0.97276918591489148</v>
      </c>
      <c r="AO41" s="67"/>
      <c r="AP41" s="68">
        <v>8.7462236122875056E-2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184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343</v>
      </c>
      <c r="S42" s="60"/>
      <c r="T42" s="70" t="s">
        <v>52</v>
      </c>
      <c r="U42" s="71" t="s">
        <v>344</v>
      </c>
      <c r="V42" s="72">
        <v>-1.2583333333333329</v>
      </c>
      <c r="W42" s="73" t="s">
        <v>70</v>
      </c>
      <c r="X42" s="66">
        <v>1.0179812053271922</v>
      </c>
      <c r="Y42" s="66">
        <v>1.0712604369827792</v>
      </c>
      <c r="Z42" s="74"/>
      <c r="AA42" s="68">
        <v>1.7242874961437595E-2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330</v>
      </c>
      <c r="AJ42" s="72">
        <v>-0.25</v>
      </c>
      <c r="AK42" s="77" t="s">
        <v>157</v>
      </c>
      <c r="AL42" s="61"/>
      <c r="AM42" s="66">
        <v>2.1576176970861587</v>
      </c>
      <c r="AN42" s="66">
        <v>1.6796290064812196</v>
      </c>
      <c r="AO42" s="67"/>
      <c r="AP42" s="68">
        <v>7.6517809921718943E-2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70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248</v>
      </c>
      <c r="U43" s="71" t="s">
        <v>148</v>
      </c>
      <c r="V43" s="72">
        <v>0.14999999999999977</v>
      </c>
      <c r="W43" s="73" t="s">
        <v>349</v>
      </c>
      <c r="X43" s="66">
        <v>0.93184176997522605</v>
      </c>
      <c r="Y43" s="66">
        <v>1.2346519476086779</v>
      </c>
      <c r="Z43" s="74"/>
      <c r="AA43" s="68">
        <v>1.1378739348605541E-2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207</v>
      </c>
      <c r="AH43" s="61"/>
      <c r="AI43" s="71" t="s">
        <v>351</v>
      </c>
      <c r="AJ43" s="72">
        <v>8.3333333333333329E-2</v>
      </c>
      <c r="AK43" s="77" t="s">
        <v>223</v>
      </c>
      <c r="AL43" s="61"/>
      <c r="AM43" s="66">
        <v>2.0955595240234866</v>
      </c>
      <c r="AN43" s="66">
        <v>0.93506356308339222</v>
      </c>
      <c r="AO43" s="67" t="s">
        <v>91</v>
      </c>
      <c r="AP43" s="68">
        <v>6.5888171227256043E-2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-0.20833333333333334</v>
      </c>
      <c r="I44" s="77" t="s">
        <v>58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0.25833333333333286</v>
      </c>
      <c r="W44" s="73" t="s">
        <v>357</v>
      </c>
      <c r="X44" s="66">
        <v>0.9313645152458393</v>
      </c>
      <c r="Y44" s="66">
        <v>0.79487250728185466</v>
      </c>
      <c r="Z44" s="74"/>
      <c r="AA44" s="68">
        <v>5.5176071281359922E-3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94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1.7526656091480404</v>
      </c>
      <c r="AN44" s="66">
        <v>1.1073333367078821</v>
      </c>
      <c r="AO44" s="67"/>
      <c r="AP44" s="68">
        <v>5.6997847681740967E-2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203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3.1053503926655384</v>
      </c>
      <c r="L45" s="66">
        <v>0.84031643399431544</v>
      </c>
      <c r="M45" s="67" t="s">
        <v>91</v>
      </c>
      <c r="N45" s="68">
        <v>0.46200796797134053</v>
      </c>
      <c r="O45" s="69" t="s">
        <v>92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-0.13333333333333286</v>
      </c>
      <c r="W45" s="73" t="s">
        <v>366</v>
      </c>
      <c r="X45" s="66">
        <v>0.35910539528150015</v>
      </c>
      <c r="Y45" s="66">
        <v>1.0236296844995583</v>
      </c>
      <c r="Z45" s="74"/>
      <c r="AA45" s="68">
        <v>3.2577355436219108E-3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1.6797914744924298</v>
      </c>
      <c r="AN45" s="66">
        <v>0.94385461676770843</v>
      </c>
      <c r="AO45" s="67"/>
      <c r="AP45" s="68">
        <v>4.8477175159105726E-2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94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225</v>
      </c>
      <c r="U46" s="71" t="s">
        <v>374</v>
      </c>
      <c r="V46" s="72">
        <v>-1.6666666666666667</v>
      </c>
      <c r="W46" s="73" t="s">
        <v>214</v>
      </c>
      <c r="X46" s="66">
        <v>0.30787412948670301</v>
      </c>
      <c r="Y46" s="66">
        <v>0.86257890476979648</v>
      </c>
      <c r="Z46" s="74"/>
      <c r="AA46" s="68">
        <v>1.3202653580553397E-3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321</v>
      </c>
      <c r="AJ46" s="72">
        <v>-8.3333333333333329E-2</v>
      </c>
      <c r="AK46" s="77" t="s">
        <v>109</v>
      </c>
      <c r="AL46" s="61"/>
      <c r="AM46" s="66">
        <v>1.5856022041148945</v>
      </c>
      <c r="AN46" s="66">
        <v>0.72653933850912078</v>
      </c>
      <c r="AO46" s="67"/>
      <c r="AP46" s="68">
        <v>4.0434273800462876E-2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253</v>
      </c>
      <c r="F47" s="62"/>
      <c r="G47" s="71" t="s">
        <v>356</v>
      </c>
      <c r="H47" s="72">
        <v>-0.45000000000000046</v>
      </c>
      <c r="I47" s="77" t="s">
        <v>74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-0.27500000000000097</v>
      </c>
      <c r="W47" s="73" t="s">
        <v>379</v>
      </c>
      <c r="X47" s="66">
        <v>0.20495404135250447</v>
      </c>
      <c r="Y47" s="66">
        <v>0.90556584725757372</v>
      </c>
      <c r="Z47" s="74"/>
      <c r="AA47" s="68">
        <v>3.0477400899297466E-5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381</v>
      </c>
      <c r="AJ47" s="72">
        <v>-1.0249999999999997</v>
      </c>
      <c r="AK47" s="77" t="s">
        <v>109</v>
      </c>
      <c r="AL47" s="61"/>
      <c r="AM47" s="66">
        <v>1.5663185738723946</v>
      </c>
      <c r="AN47" s="66">
        <v>0.85225186633121164</v>
      </c>
      <c r="AO47" s="67"/>
      <c r="AP47" s="68">
        <v>3.2489187855720546E-2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225</v>
      </c>
      <c r="F48" s="62"/>
      <c r="G48" s="71" t="s">
        <v>321</v>
      </c>
      <c r="H48" s="72">
        <v>-0.63333333333333286</v>
      </c>
      <c r="I48" s="77" t="s">
        <v>383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218</v>
      </c>
      <c r="U48" s="71" t="s">
        <v>368</v>
      </c>
      <c r="V48" s="72">
        <v>-0.51666666666666694</v>
      </c>
      <c r="W48" s="73" t="s">
        <v>385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147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1.1614029139700501</v>
      </c>
      <c r="AN48" s="66">
        <v>0.79985087466564586</v>
      </c>
      <c r="AO48" s="67"/>
      <c r="AP48" s="68">
        <v>2.6598019786920009E-2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359</v>
      </c>
      <c r="H49" s="72">
        <v>0.32500000000000046</v>
      </c>
      <c r="I49" s="77" t="s">
        <v>390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391</v>
      </c>
      <c r="S49" s="60"/>
      <c r="T49" s="70" t="s">
        <v>248</v>
      </c>
      <c r="U49" s="71" t="s">
        <v>251</v>
      </c>
      <c r="V49" s="72">
        <v>-4.3416666666666659</v>
      </c>
      <c r="W49" s="73" t="s">
        <v>392</v>
      </c>
      <c r="X49" s="66">
        <v>-0.40949399650148932</v>
      </c>
      <c r="Y49" s="66">
        <v>3.7268329934713607</v>
      </c>
      <c r="Z49" s="74" t="s">
        <v>91</v>
      </c>
      <c r="AA49" s="68">
        <v>0</v>
      </c>
      <c r="AB49" s="69" t="s">
        <v>352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344</v>
      </c>
      <c r="AJ49" s="72">
        <v>4.1666666666666664E-2</v>
      </c>
      <c r="AK49" s="77" t="s">
        <v>109</v>
      </c>
      <c r="AL49" s="61"/>
      <c r="AM49" s="66">
        <v>1.1261842582801407</v>
      </c>
      <c r="AN49" s="66">
        <v>0.79161224577463873</v>
      </c>
      <c r="AO49" s="67"/>
      <c r="AP49" s="68">
        <v>2.0885496887104976E-2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102</v>
      </c>
      <c r="F50" s="62"/>
      <c r="G50" s="71" t="s">
        <v>251</v>
      </c>
      <c r="H50" s="72">
        <v>-1.4583333333333333</v>
      </c>
      <c r="I50" s="77" t="s">
        <v>395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203</v>
      </c>
      <c r="U50" s="71" t="s">
        <v>397</v>
      </c>
      <c r="V50" s="72">
        <v>-1.0750000000000004</v>
      </c>
      <c r="W50" s="73" t="s">
        <v>109</v>
      </c>
      <c r="X50" s="66">
        <v>-0.54406903509566051</v>
      </c>
      <c r="Y50" s="66">
        <v>1.1197899343661446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387</v>
      </c>
      <c r="AJ50" s="72">
        <v>-0.125</v>
      </c>
      <c r="AK50" s="77" t="s">
        <v>331</v>
      </c>
      <c r="AL50" s="61"/>
      <c r="AM50" s="66">
        <v>0.92049313697622781</v>
      </c>
      <c r="AN50" s="66">
        <v>1.6025365939664471</v>
      </c>
      <c r="AO50" s="67" t="s">
        <v>49</v>
      </c>
      <c r="AP50" s="68">
        <v>1.6216333661426809E-2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-0.20833333333333334</v>
      </c>
      <c r="I51" s="77" t="s">
        <v>149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402</v>
      </c>
      <c r="V51" s="72">
        <v>-1.5</v>
      </c>
      <c r="W51" s="73" t="s">
        <v>403</v>
      </c>
      <c r="X51" s="66">
        <v>-0.82237410390748111</v>
      </c>
      <c r="Y51" s="66">
        <v>1.0959249448608588</v>
      </c>
      <c r="Z51" s="74" t="s">
        <v>49</v>
      </c>
      <c r="AA51" s="68">
        <v>0</v>
      </c>
      <c r="AB51" s="69" t="s">
        <v>306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387</v>
      </c>
      <c r="AJ51" s="72">
        <v>0.14999999999999977</v>
      </c>
      <c r="AK51" s="77" t="s">
        <v>331</v>
      </c>
      <c r="AL51" s="61"/>
      <c r="AM51" s="66">
        <v>0.79779823187248866</v>
      </c>
      <c r="AN51" s="66">
        <v>0.58332177262959362</v>
      </c>
      <c r="AO51" s="67"/>
      <c r="AP51" s="68">
        <v>1.2169535248560121E-2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119</v>
      </c>
      <c r="F52" s="62"/>
      <c r="G52" s="71" t="s">
        <v>406</v>
      </c>
      <c r="H52" s="72">
        <v>-0.29166666666666669</v>
      </c>
      <c r="I52" s="77" t="s">
        <v>106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-0.375</v>
      </c>
      <c r="W52" s="73" t="s">
        <v>409</v>
      </c>
      <c r="X52" s="66">
        <v>-1.0248802031542046</v>
      </c>
      <c r="Y52" s="66">
        <v>1.837935393382869</v>
      </c>
      <c r="Z52" s="74" t="s">
        <v>49</v>
      </c>
      <c r="AA52" s="68">
        <v>0</v>
      </c>
      <c r="AB52" s="69" t="s">
        <v>306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-0.86666666666666714</v>
      </c>
      <c r="AK52" s="77" t="s">
        <v>149</v>
      </c>
      <c r="AL52" s="61"/>
      <c r="AM52" s="66">
        <v>0.77304440620095705</v>
      </c>
      <c r="AN52" s="66">
        <v>0.860973877056604</v>
      </c>
      <c r="AO52" s="67"/>
      <c r="AP52" s="68">
        <v>8.248299588828131E-3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413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184</v>
      </c>
      <c r="U53" s="71" t="s">
        <v>408</v>
      </c>
      <c r="V53" s="72">
        <v>1.849999999999999</v>
      </c>
      <c r="W53" s="73" t="s">
        <v>415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253</v>
      </c>
      <c r="AH53" s="61"/>
      <c r="AI53" s="71" t="s">
        <v>122</v>
      </c>
      <c r="AJ53" s="72">
        <v>-0.54166666666666663</v>
      </c>
      <c r="AK53" s="77" t="s">
        <v>109</v>
      </c>
      <c r="AL53" s="61"/>
      <c r="AM53" s="66">
        <v>0.66724796976961742</v>
      </c>
      <c r="AN53" s="66">
        <v>0.78112817552445557</v>
      </c>
      <c r="AO53" s="67"/>
      <c r="AP53" s="68">
        <v>4.8637119610583836E-3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144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263</v>
      </c>
      <c r="U54" s="71" t="s">
        <v>421</v>
      </c>
      <c r="V54" s="72">
        <v>2.5000000000000949E-2</v>
      </c>
      <c r="W54" s="73" t="s">
        <v>422</v>
      </c>
      <c r="X54" s="66">
        <v>-1.4144350349999999</v>
      </c>
      <c r="Y54" s="66">
        <v>1.3126764720915862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263</v>
      </c>
      <c r="AH54" s="61"/>
      <c r="AI54" s="71" t="s">
        <v>195</v>
      </c>
      <c r="AJ54" s="72">
        <v>-4.1666666666666664E-2</v>
      </c>
      <c r="AK54" s="77" t="s">
        <v>424</v>
      </c>
      <c r="AL54" s="61"/>
      <c r="AM54" s="66">
        <v>0.37605575442001576</v>
      </c>
      <c r="AN54" s="66">
        <v>1.3293335030205731</v>
      </c>
      <c r="AO54" s="67" t="s">
        <v>91</v>
      </c>
      <c r="AP54" s="68">
        <v>2.9561847576394865E-3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156</v>
      </c>
      <c r="F55" s="62"/>
      <c r="G55" s="71" t="s">
        <v>427</v>
      </c>
      <c r="H55" s="72">
        <v>0.11666666666666714</v>
      </c>
      <c r="I55" s="77" t="s">
        <v>419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222</v>
      </c>
      <c r="V55" s="72">
        <v>-1.0166666666666657</v>
      </c>
      <c r="W55" s="73" t="s">
        <v>429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213</v>
      </c>
      <c r="AJ55" s="72">
        <v>0.11666666666666714</v>
      </c>
      <c r="AK55" s="77" t="s">
        <v>431</v>
      </c>
      <c r="AL55" s="61"/>
      <c r="AM55" s="66">
        <v>0.31786543964974656</v>
      </c>
      <c r="AN55" s="66">
        <v>0.82582717760892732</v>
      </c>
      <c r="AO55" s="67"/>
      <c r="AP55" s="68">
        <v>1.3438255102886192E-3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248</v>
      </c>
      <c r="F56" s="62"/>
      <c r="G56" s="71" t="s">
        <v>402</v>
      </c>
      <c r="H56" s="72">
        <v>-0.42499999999999954</v>
      </c>
      <c r="I56" s="77" t="s">
        <v>433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8.6116635284841595E-3</v>
      </c>
      <c r="O56" s="69" t="s">
        <v>434</v>
      </c>
      <c r="P56" s="14"/>
      <c r="Q56" s="58">
        <v>51</v>
      </c>
      <c r="R56" s="49" t="s">
        <v>435</v>
      </c>
      <c r="S56" s="60"/>
      <c r="T56" s="70" t="s">
        <v>168</v>
      </c>
      <c r="U56" s="71" t="s">
        <v>436</v>
      </c>
      <c r="V56" s="72">
        <v>-0.92499999999999949</v>
      </c>
      <c r="W56" s="73" t="s">
        <v>109</v>
      </c>
      <c r="X56" s="66">
        <v>-1.8454059926332391</v>
      </c>
      <c r="Y56" s="66">
        <v>1.5862523047866317</v>
      </c>
      <c r="Z56" s="74" t="s">
        <v>49</v>
      </c>
      <c r="AA56" s="68">
        <v>0</v>
      </c>
      <c r="AB56" s="69" t="s">
        <v>306</v>
      </c>
      <c r="AC56" s="14"/>
      <c r="AD56" s="58">
        <v>51</v>
      </c>
      <c r="AE56" s="75" t="s">
        <v>437</v>
      </c>
      <c r="AF56" s="76"/>
      <c r="AG56" s="61" t="s">
        <v>108</v>
      </c>
      <c r="AH56" s="61"/>
      <c r="AI56" s="71" t="s">
        <v>438</v>
      </c>
      <c r="AJ56" s="72">
        <v>3.3166666666666678</v>
      </c>
      <c r="AK56" s="77" t="s">
        <v>214</v>
      </c>
      <c r="AL56" s="61"/>
      <c r="AM56" s="66">
        <v>0.22037356385062021</v>
      </c>
      <c r="AN56" s="66">
        <v>0.82764641935655558</v>
      </c>
      <c r="AO56" s="67" t="s">
        <v>91</v>
      </c>
      <c r="AP56" s="68">
        <v>2.259897558331286E-4</v>
      </c>
      <c r="AQ56" s="69" t="s">
        <v>425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188</v>
      </c>
      <c r="U57" s="71" t="s">
        <v>222</v>
      </c>
      <c r="V57" s="72">
        <v>-0.29999999999999954</v>
      </c>
      <c r="W57" s="73" t="s">
        <v>109</v>
      </c>
      <c r="X57" s="66">
        <v>-1.8792617222902825</v>
      </c>
      <c r="Y57" s="66">
        <v>1.5109215701813639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203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1.8812821109945223E-2</v>
      </c>
      <c r="L58" s="66">
        <v>2.8676379679616053</v>
      </c>
      <c r="M58" s="67" t="s">
        <v>49</v>
      </c>
      <c r="N58" s="68">
        <v>0</v>
      </c>
      <c r="O58" s="69" t="s">
        <v>273</v>
      </c>
      <c r="P58" s="14"/>
      <c r="Q58" s="58">
        <v>53</v>
      </c>
      <c r="R58" s="49" t="s">
        <v>448</v>
      </c>
      <c r="S58" s="60"/>
      <c r="T58" s="70" t="s">
        <v>248</v>
      </c>
      <c r="U58" s="71" t="s">
        <v>449</v>
      </c>
      <c r="V58" s="72">
        <v>8.375</v>
      </c>
      <c r="W58" s="73" t="s">
        <v>450</v>
      </c>
      <c r="X58" s="66">
        <v>-1.9063718725568395</v>
      </c>
      <c r="Y58" s="66">
        <v>2.5848637483313324</v>
      </c>
      <c r="Z58" s="74" t="s">
        <v>49</v>
      </c>
      <c r="AA58" s="68">
        <v>0</v>
      </c>
      <c r="AB58" s="69" t="s">
        <v>306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148</v>
      </c>
      <c r="AJ58" s="72">
        <v>1.3416666666666661</v>
      </c>
      <c r="AK58" s="77" t="s">
        <v>392</v>
      </c>
      <c r="AL58" s="61"/>
      <c r="AM58" s="66">
        <v>-2.4517809313574543E-2</v>
      </c>
      <c r="AN58" s="66">
        <v>1.2736313011162119</v>
      </c>
      <c r="AO58" s="67" t="s">
        <v>49</v>
      </c>
      <c r="AP58" s="68">
        <v>0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3.7249999999999992</v>
      </c>
      <c r="I59" s="77" t="s">
        <v>455</v>
      </c>
      <c r="J59" s="61"/>
      <c r="K59" s="66">
        <v>-0.16558291545088846</v>
      </c>
      <c r="L59" s="66">
        <v>0.42850814454497227</v>
      </c>
      <c r="M59" s="67" t="s">
        <v>49</v>
      </c>
      <c r="N59" s="68">
        <v>0</v>
      </c>
      <c r="O59" s="69" t="s">
        <v>273</v>
      </c>
      <c r="P59" s="14"/>
      <c r="Q59" s="58">
        <v>54</v>
      </c>
      <c r="R59" s="49" t="s">
        <v>456</v>
      </c>
      <c r="S59" s="60"/>
      <c r="T59" s="70" t="s">
        <v>207</v>
      </c>
      <c r="U59" s="71" t="s">
        <v>457</v>
      </c>
      <c r="V59" s="72">
        <v>4.5916666666666659</v>
      </c>
      <c r="W59" s="73" t="s">
        <v>458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80</v>
      </c>
      <c r="AH59" s="61"/>
      <c r="AI59" s="71" t="s">
        <v>460</v>
      </c>
      <c r="AJ59" s="72">
        <v>0.5</v>
      </c>
      <c r="AK59" s="77" t="s">
        <v>461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-0.41747753004551497</v>
      </c>
      <c r="L60" s="66">
        <v>0.78568854080866801</v>
      </c>
      <c r="M60" s="67" t="s">
        <v>49</v>
      </c>
      <c r="N60" s="68">
        <v>0</v>
      </c>
      <c r="O60" s="69" t="s">
        <v>273</v>
      </c>
      <c r="P60" s="14"/>
      <c r="Q60" s="58">
        <v>55</v>
      </c>
      <c r="R60" s="49" t="s">
        <v>465</v>
      </c>
      <c r="S60" s="60"/>
      <c r="T60" s="70" t="s">
        <v>144</v>
      </c>
      <c r="U60" s="71" t="s">
        <v>466</v>
      </c>
      <c r="V60" s="72">
        <v>0.33333333333333331</v>
      </c>
      <c r="W60" s="73" t="s">
        <v>109</v>
      </c>
      <c r="X60" s="66">
        <v>-2.1130064642705042</v>
      </c>
      <c r="Y60" s="66">
        <v>1.1127727738526803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42</v>
      </c>
      <c r="AH60" s="61"/>
      <c r="AI60" s="71" t="s">
        <v>468</v>
      </c>
      <c r="AJ60" s="72">
        <v>1.4416666666666664</v>
      </c>
      <c r="AK60" s="77" t="s">
        <v>469</v>
      </c>
      <c r="AL60" s="61"/>
      <c r="AM60" s="66">
        <v>-0.11001532577701735</v>
      </c>
      <c r="AN60" s="66">
        <v>1.5387386485736345</v>
      </c>
      <c r="AO60" s="67" t="s">
        <v>49</v>
      </c>
      <c r="AP60" s="68">
        <v>0</v>
      </c>
      <c r="AQ60" s="69" t="s">
        <v>452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471</v>
      </c>
      <c r="H61" s="72">
        <v>3.6500000000000008</v>
      </c>
      <c r="I61" s="77" t="s">
        <v>472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108</v>
      </c>
      <c r="U61" s="71" t="s">
        <v>474</v>
      </c>
      <c r="V61" s="72">
        <v>0.4333333333333324</v>
      </c>
      <c r="W61" s="73" t="s">
        <v>331</v>
      </c>
      <c r="X61" s="66">
        <v>-2.2323030259727061</v>
      </c>
      <c r="Y61" s="66">
        <v>1.4365449555876546</v>
      </c>
      <c r="Z61" s="74" t="s">
        <v>49</v>
      </c>
      <c r="AA61" s="68">
        <v>0</v>
      </c>
      <c r="AB61" s="69" t="s">
        <v>314</v>
      </c>
      <c r="AC61" s="14"/>
      <c r="AD61" s="58">
        <v>56</v>
      </c>
      <c r="AE61" s="75" t="s">
        <v>475</v>
      </c>
      <c r="AF61" s="76"/>
      <c r="AG61" s="61" t="s">
        <v>184</v>
      </c>
      <c r="AH61" s="61"/>
      <c r="AI61" s="71" t="s">
        <v>476</v>
      </c>
      <c r="AJ61" s="72">
        <v>1.2416666666666671</v>
      </c>
      <c r="AK61" s="77" t="s">
        <v>149</v>
      </c>
      <c r="AL61" s="61"/>
      <c r="AM61" s="66">
        <v>-0.26218791717424439</v>
      </c>
      <c r="AN61" s="66">
        <v>1.1937977543826037</v>
      </c>
      <c r="AO61" s="67" t="s">
        <v>49</v>
      </c>
      <c r="AP61" s="68">
        <v>0</v>
      </c>
      <c r="AQ61" s="69" t="s">
        <v>452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218</v>
      </c>
      <c r="F62" s="62"/>
      <c r="G62" s="71" t="s">
        <v>478</v>
      </c>
      <c r="H62" s="72">
        <v>2.1583333333333337</v>
      </c>
      <c r="I62" s="77" t="s">
        <v>479</v>
      </c>
      <c r="J62" s="61"/>
      <c r="K62" s="66">
        <v>-0.52096320911601046</v>
      </c>
      <c r="L62" s="66">
        <v>0.72822656470504998</v>
      </c>
      <c r="M62" s="67" t="s">
        <v>49</v>
      </c>
      <c r="N62" s="68">
        <v>0</v>
      </c>
      <c r="O62" s="69" t="s">
        <v>273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481</v>
      </c>
      <c r="V62" s="72">
        <v>-2.0750000000000006</v>
      </c>
      <c r="W62" s="73" t="s">
        <v>109</v>
      </c>
      <c r="X62" s="66">
        <v>-2.283827981176163</v>
      </c>
      <c r="Y62" s="66">
        <v>1.0778237413832128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72</v>
      </c>
      <c r="AH62" s="61"/>
      <c r="AI62" s="71" t="s">
        <v>204</v>
      </c>
      <c r="AJ62" s="72">
        <v>-1.650000000000001</v>
      </c>
      <c r="AK62" s="77" t="s">
        <v>109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52</v>
      </c>
      <c r="F63" s="62"/>
      <c r="G63" s="71" t="s">
        <v>484</v>
      </c>
      <c r="H63" s="72">
        <v>-1.9083333333333339</v>
      </c>
      <c r="I63" s="77" t="s">
        <v>419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68</v>
      </c>
      <c r="U63" s="71" t="s">
        <v>440</v>
      </c>
      <c r="V63" s="72">
        <v>3.9749999999999992</v>
      </c>
      <c r="W63" s="73" t="s">
        <v>486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94</v>
      </c>
      <c r="AH63" s="61"/>
      <c r="AI63" s="71" t="s">
        <v>488</v>
      </c>
      <c r="AJ63" s="72">
        <v>-1.6666666666665719E-2</v>
      </c>
      <c r="AK63" s="77" t="s">
        <v>109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207</v>
      </c>
      <c r="F64" s="62"/>
      <c r="G64" s="71" t="s">
        <v>490</v>
      </c>
      <c r="H64" s="72">
        <v>4.5166666666666657</v>
      </c>
      <c r="I64" s="77" t="s">
        <v>491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60</v>
      </c>
      <c r="U64" s="71" t="s">
        <v>457</v>
      </c>
      <c r="V64" s="72">
        <v>-0.77500000000000091</v>
      </c>
      <c r="W64" s="73" t="s">
        <v>433</v>
      </c>
      <c r="X64" s="66">
        <v>-2.4060886136712902</v>
      </c>
      <c r="Y64" s="66">
        <v>1.5297801712678922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7.333333333333333</v>
      </c>
      <c r="AK64" s="77" t="s">
        <v>495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56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263</v>
      </c>
      <c r="U65" s="97" t="s">
        <v>466</v>
      </c>
      <c r="V65" s="98">
        <v>-1.3333333333333333</v>
      </c>
      <c r="W65" s="101" t="s">
        <v>109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102</v>
      </c>
      <c r="AH65" s="81"/>
      <c r="AI65" s="97" t="s">
        <v>501</v>
      </c>
      <c r="AJ65" s="98">
        <v>1.4833333333333343</v>
      </c>
      <c r="AK65" s="85" t="s">
        <v>109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2016-08-23T02:47:32Z</cp:lastPrinted>
  <dcterms:created xsi:type="dcterms:W3CDTF">2016-08-23T02:47:18Z</dcterms:created>
  <dcterms:modified xsi:type="dcterms:W3CDTF">2016-08-23T02:47:32Z</dcterms:modified>
</cp:coreProperties>
</file>