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<sst xmlns="http://schemas.openxmlformats.org/spreadsheetml/2006/main" count="1014" uniqueCount="600">
  <si>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</si>
  <si>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</si>
  <si>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</si>
  <si>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</si>
  <si>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</si>
  <si>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</si>
  <si>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</si>
  <si>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</si>
  <si>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</si>
  <si>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</si>
  <si>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</si>
  <si>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</si>
  <si>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</si>
  <si>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</si>
  <si>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</si>
  <si>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</si>
  <si>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</si>
  <si>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</si>
  <si>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</si>
  <si>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</si>
  <si>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</si>
  <si>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</si>
  <si>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</si>
  <si>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</si>
  <si>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</si>
  <si>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</si>
  <si>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</si>
  <si>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</si>
  <si>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</si>
  <si>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</si>
  <si>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</si>
  <si>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</si>
  <si>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</si>
  <si>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</si>
  <si>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</si>
  <si>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</si>
  <si>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</si>
  <si>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</si>
  <si>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</si>
  <si>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</si>
  <si>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</si>
  <si>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</si>
  <si>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</si>
  <si>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</si>
  <si>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</si>
  <si>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</si>
  <si>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</si>
  <si>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</si>
  <si>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</si>
  <si>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2+</t>
  </si>
  <si>
    <t>Russell Wilson</t>
  </si>
  <si>
    <t>SEA/5</t>
  </si>
  <si>
    <t>4.8</t>
  </si>
  <si>
    <t>9/15/15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</si>
  <si>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</si>
  <si>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</si>
  <si>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</si>
  <si>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</si>
  <si>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</si>
  <si>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</si>
  <si>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</si>
  <si>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</si>
  <si>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</si>
  <si>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</si>
  <si>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</si>
  <si>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5/7/7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</si>
  <si>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</si>
  <si>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</si>
  <si>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</si>
  <si>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</si>
  <si>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</si>
  <si>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</si>
  <si>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</si>
  <si>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</si>
  <si>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</si>
  <si>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9/13/14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</si>
  <si>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</si>
  <si>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</si>
  <si>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</si>
  <si>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</si>
  <si>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</si>
  <si>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</si>
  <si>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</si>
  <si>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</si>
  <si>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7.3</t>
  </si>
  <si>
    <t>8/13/15</t>
  </si>
  <si>
    <t>Adrian Peterson (1)</t>
  </si>
  <si>
    <t>MIN/6</t>
  </si>
  <si>
    <t>1.12</t>
  </si>
  <si>
    <t>9/11/15</t>
  </si>
  <si>
    <t>-</t>
  </si>
  <si>
    <t>1-</t>
  </si>
  <si>
    <t>Dez Bryant (1)</t>
  </si>
  <si>
    <t>DAL/7</t>
  </si>
  <si>
    <t>1/5/9</t>
  </si>
  <si>
    <t>Carson Palmer</t>
  </si>
  <si>
    <t>6.4</t>
  </si>
  <si>
    <t>10/15/15</t>
  </si>
  <si>
    <t>LeVeon Bell (1)</t>
  </si>
  <si>
    <t>4/5/6</t>
  </si>
  <si>
    <t>Brandon Marshall (1)</t>
  </si>
  <si>
    <t>NYJ/11</t>
  </si>
  <si>
    <t>2.4</t>
  </si>
  <si>
    <t>Ben Roethlisberger</t>
  </si>
  <si>
    <t>6.2</t>
  </si>
  <si>
    <t>6/9/11</t>
  </si>
  <si>
    <t>Ezekiel Elliott (1)</t>
  </si>
  <si>
    <t>0/0/0</t>
  </si>
  <si>
    <t>Allen Robinson (1)</t>
  </si>
  <si>
    <t>JAX/5</t>
  </si>
  <si>
    <t>1.14</t>
  </si>
  <si>
    <t>Blake Bortles</t>
  </si>
  <si>
    <t>7.12</t>
  </si>
  <si>
    <t>12/15/15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</si>
  <si>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</si>
  <si>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</si>
  <si>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</si>
  <si>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</si>
  <si>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</si>
  <si>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</si>
  <si>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</si>
  <si>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</si>
  <si>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</si>
  <si>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LeSean McCoy (1)</t>
  </si>
  <si>
    <t>BUF/10</t>
  </si>
  <si>
    <t>2.13</t>
  </si>
  <si>
    <t>7/11/12</t>
  </si>
  <si>
    <t>Alshon Jeffery (1)</t>
  </si>
  <si>
    <t>CHI/9</t>
  </si>
  <si>
    <t>2.7</t>
  </si>
  <si>
    <t>4/7/9</t>
  </si>
  <si>
    <t>Matthew Stafford</t>
  </si>
  <si>
    <t>DET/10</t>
  </si>
  <si>
    <t>10.2</t>
  </si>
  <si>
    <t>7/14/15</t>
  </si>
  <si>
    <t>Doug Martin (1)</t>
  </si>
  <si>
    <t>TB/6</t>
  </si>
  <si>
    <t>3.2</t>
  </si>
  <si>
    <t>Jordy Nelson (1)</t>
  </si>
  <si>
    <t>Kirk Cousins</t>
  </si>
  <si>
    <t>WAS/9</t>
  </si>
  <si>
    <t>9.10</t>
  </si>
  <si>
    <t>2-</t>
  </si>
  <si>
    <t>Eddie Lacy (1)</t>
  </si>
  <si>
    <t>3/7/14</t>
  </si>
  <si>
    <t>Mike Evans (1)</t>
  </si>
  <si>
    <t>5/9/14</t>
  </si>
  <si>
    <t>Andy Dalton</t>
  </si>
  <si>
    <t>10.7</t>
  </si>
  <si>
    <t>10/12/13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</si>
  <si>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</si>
  <si>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</si>
  <si>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</si>
  <si>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</si>
  <si>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</si>
  <si>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</si>
  <si>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</si>
  <si>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</si>
  <si>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Derek Carr</t>
  </si>
  <si>
    <t>OAK/10</t>
  </si>
  <si>
    <t>9.9</t>
  </si>
  <si>
    <t>Matt Forte (1)</t>
  </si>
  <si>
    <t>4.5</t>
  </si>
  <si>
    <t>6/9/12</t>
  </si>
  <si>
    <t>Brandin Cooks (1)</t>
  </si>
  <si>
    <t>2.9</t>
  </si>
  <si>
    <t>6/9/15</t>
  </si>
  <si>
    <t>Jameis Winston</t>
  </si>
  <si>
    <t>10.4</t>
  </si>
  <si>
    <t>6/15/15</t>
  </si>
  <si>
    <t>Latavius Murray (1)</t>
  </si>
  <si>
    <t>4.4</t>
  </si>
  <si>
    <t>4/9/15</t>
  </si>
  <si>
    <t>TY Hilton (1)</t>
  </si>
  <si>
    <t>2/10/15</t>
  </si>
  <si>
    <t>Tony Romo</t>
  </si>
  <si>
    <t>1/2/4</t>
  </si>
  <si>
    <t>Carlos Hyde (1)</t>
  </si>
  <si>
    <t>SF/8</t>
  </si>
  <si>
    <t>3.14</t>
  </si>
  <si>
    <t>1/3/7</t>
  </si>
  <si>
    <t>Amari Cooper (1)</t>
  </si>
  <si>
    <t>2.12</t>
  </si>
  <si>
    <t>4/10/15</t>
  </si>
  <si>
    <t>5-</t>
  </si>
  <si>
    <t>Tyrod Taylor</t>
  </si>
  <si>
    <t>9.6</t>
  </si>
  <si>
    <t>7/13/13</t>
  </si>
  <si>
    <t>Duke Johnson (2)</t>
  </si>
  <si>
    <t>CLE/13</t>
  </si>
  <si>
    <t>4.13</t>
  </si>
  <si>
    <t>1/6/15</t>
  </si>
  <si>
    <t>Sammy Watkins (1)</t>
  </si>
  <si>
    <t>3.5</t>
  </si>
  <si>
    <t>4/8/12</t>
  </si>
  <si>
    <t>Ryan Fitzpatrick</t>
  </si>
  <si>
    <t>11.8</t>
  </si>
  <si>
    <t>Danny Woodhead (2)</t>
  </si>
  <si>
    <t>4.9</t>
  </si>
  <si>
    <t>7/10/15</t>
  </si>
  <si>
    <t>Jarvis Landry (1)</t>
  </si>
  <si>
    <t>MIA/8</t>
  </si>
  <si>
    <t>3.4</t>
  </si>
  <si>
    <t>5+</t>
  </si>
  <si>
    <t>Matt Ryan</t>
  </si>
  <si>
    <t>11.3</t>
  </si>
  <si>
    <t>6/14/15</t>
  </si>
  <si>
    <t>Giovani Bernard (2)</t>
  </si>
  <si>
    <t>5.1</t>
  </si>
  <si>
    <t>3/9/15</t>
  </si>
  <si>
    <t>Golden Tate (1)</t>
  </si>
  <si>
    <t>6+</t>
  </si>
  <si>
    <t>Ryan Tannehill</t>
  </si>
  <si>
    <t>11.11</t>
  </si>
  <si>
    <t>5/15/15</t>
  </si>
  <si>
    <t>DeMarco Murray (1)</t>
  </si>
  <si>
    <t>TEN/13</t>
  </si>
  <si>
    <t>5.2</t>
  </si>
  <si>
    <t>5/8/14</t>
  </si>
  <si>
    <t>Jeremy Maclin (1)</t>
  </si>
  <si>
    <t>4/10/14</t>
  </si>
  <si>
    <t>Marcus Mariota</t>
  </si>
  <si>
    <t>11.2</t>
  </si>
  <si>
    <t>Thomas Rawls (1)</t>
  </si>
  <si>
    <t>4/5/12</t>
  </si>
  <si>
    <t>Randall Cobb (2)</t>
  </si>
  <si>
    <t>3.9</t>
  </si>
  <si>
    <t>Tom Brady</t>
  </si>
  <si>
    <t>NE/9</t>
  </si>
  <si>
    <t>8.2</t>
  </si>
  <si>
    <t>Jeremy Langford (1)</t>
  </si>
  <si>
    <t>2/5/14</t>
  </si>
  <si>
    <t>Julian Edelman (1)</t>
  </si>
  <si>
    <t>4/9/9</t>
  </si>
  <si>
    <t>Alex Smith</t>
  </si>
  <si>
    <t>14.2</t>
  </si>
  <si>
    <t>5/14/15</t>
  </si>
  <si>
    <t>Ryan Mathews (1)</t>
  </si>
  <si>
    <t>PHI/4</t>
  </si>
  <si>
    <t>5.9</t>
  </si>
  <si>
    <t>3/6/12</t>
  </si>
  <si>
    <t>Larry Fitzgerald (2)</t>
  </si>
  <si>
    <t>Jay Cutler</t>
  </si>
  <si>
    <t>13.6</t>
  </si>
  <si>
    <t>6/12/14</t>
  </si>
  <si>
    <t>Melvin Gordon (1)</t>
  </si>
  <si>
    <t>6.6</t>
  </si>
  <si>
    <t>0/5/14</t>
  </si>
  <si>
    <t>Eric Decker (2)</t>
  </si>
  <si>
    <t>4.2</t>
  </si>
  <si>
    <t>2/14/14</t>
  </si>
  <si>
    <t>Joe Flacco</t>
  </si>
  <si>
    <t>BAL/8</t>
  </si>
  <si>
    <t>6/9/10</t>
  </si>
  <si>
    <t>Matt Jones (1)</t>
  </si>
  <si>
    <t>6.5</t>
  </si>
  <si>
    <t>2/3/13</t>
  </si>
  <si>
    <t>Doug Baldwin (1)</t>
  </si>
  <si>
    <t>5/11/15</t>
  </si>
  <si>
    <t>Brock Osweiler</t>
  </si>
  <si>
    <t>15.2</t>
  </si>
  <si>
    <t>3/7/7</t>
  </si>
  <si>
    <t>Frank Gore (1)</t>
  </si>
  <si>
    <t>5.13</t>
  </si>
  <si>
    <t>Jordan Matthews (1)</t>
  </si>
  <si>
    <t>Teddy Bridgewater</t>
  </si>
  <si>
    <t>16.1</t>
  </si>
  <si>
    <t>4/11/15</t>
  </si>
  <si>
    <t>3+</t>
  </si>
  <si>
    <t>Jeremy Hill (1)</t>
  </si>
  <si>
    <t>5.12</t>
  </si>
  <si>
    <t>3/7/15</t>
  </si>
  <si>
    <t>Donte Moncrief (2)</t>
  </si>
  <si>
    <t>2/8/15</t>
  </si>
  <si>
    <t>7+</t>
  </si>
  <si>
    <t>Robert Griffin</t>
  </si>
  <si>
    <t>14.5</t>
  </si>
  <si>
    <t>Jonathan Stewart (1)</t>
  </si>
  <si>
    <t>6/9/13</t>
  </si>
  <si>
    <t>Kelvin Benjamin (1)</t>
  </si>
  <si>
    <t>4.14</t>
  </si>
  <si>
    <t>Blaine Gabbert</t>
  </si>
  <si>
    <t>16.10</t>
  </si>
  <si>
    <t>Arian Foster (1)</t>
  </si>
  <si>
    <t>3/3/4</t>
  </si>
  <si>
    <t>Michael Floyd (1)</t>
  </si>
  <si>
    <t>3/8/14</t>
  </si>
  <si>
    <t>Sam Bradford</t>
  </si>
  <si>
    <t>16.7</t>
  </si>
  <si>
    <t>3/12/13</t>
  </si>
  <si>
    <t>4-</t>
  </si>
  <si>
    <t>Ameer Abdullah (1)</t>
  </si>
  <si>
    <t>7.1</t>
  </si>
  <si>
    <t>2/4/15</t>
  </si>
  <si>
    <t>Emmanuel Sanders (2)</t>
  </si>
  <si>
    <t>5.10</t>
  </si>
  <si>
    <t>6/9/14</t>
  </si>
  <si>
    <t>Jared Goff</t>
  </si>
  <si>
    <t>Theo Riddick (2)</t>
  </si>
  <si>
    <t>7.9</t>
  </si>
  <si>
    <t>Michael Crabtree (2)</t>
  </si>
  <si>
    <t>4/12/15</t>
  </si>
  <si>
    <t>Mark Sanchez</t>
  </si>
  <si>
    <t>15.8</t>
  </si>
  <si>
    <t>0/2/3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</si>
  <si>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</si>
  <si>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</si>
  <si>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</si>
  <si>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</si>
  <si>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</si>
  <si>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</si>
  <si>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</si>
  <si>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</si>
  <si>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</si>
  <si>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</si>
  <si>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</si>
  <si>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</si>
  <si>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0.5/1/P</t>
  </si>
  <si>
    <t>Justin Forsett (1)</t>
  </si>
  <si>
    <t>8.9</t>
  </si>
  <si>
    <t>2/6/10</t>
  </si>
  <si>
    <t>6-</t>
  </si>
  <si>
    <t>Marvin Jones (2)</t>
  </si>
  <si>
    <t>1/9/15</t>
  </si>
  <si>
    <t>Rob Gronkowski (1)</t>
  </si>
  <si>
    <t>1.10</t>
  </si>
  <si>
    <t>9/12/14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</si>
  <si>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</si>
  <si>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</si>
  <si>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</si>
  <si>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</si>
  <si>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</si>
  <si>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</si>
  <si>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</si>
  <si>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</si>
  <si>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</si>
  <si>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</si>
  <si>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</si>
  <si>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</si>
  <si>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8+</t>
  </si>
  <si>
    <t>Greg Olsen (1)</t>
  </si>
  <si>
    <t>8/9/15</t>
  </si>
  <si>
    <t>DeAngelo Williams (2)</t>
  </si>
  <si>
    <t>8.4</t>
  </si>
  <si>
    <t>Torrey Smith (1)</t>
  </si>
  <si>
    <t>8.10</t>
  </si>
  <si>
    <t>1/4/15</t>
  </si>
  <si>
    <t>Travis Kelce (1)</t>
  </si>
  <si>
    <t>Isaiah Crowell (1)</t>
  </si>
  <si>
    <t>Willie Snead (2)</t>
  </si>
  <si>
    <t>2/8/14</t>
  </si>
  <si>
    <t>Delanie Walker (1)</t>
  </si>
  <si>
    <t>5.7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</si>
  <si>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</si>
  <si>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</si>
  <si>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</si>
  <si>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</si>
  <si>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</si>
  <si>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</si>
  <si>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</si>
  <si>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</si>
  <si>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</si>
  <si>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7.8</t>
  </si>
  <si>
    <t>Gary Barnidge (1)</t>
  </si>
  <si>
    <t>7.6</t>
  </si>
  <si>
    <t>8/11/15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</si>
  <si>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</si>
  <si>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</si>
  <si>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</si>
  <si>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</si>
  <si>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</si>
  <si>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</si>
  <si>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</si>
  <si>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</si>
  <si>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</si>
  <si>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</si>
  <si>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</si>
  <si>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</si>
  <si>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</si>
  <si>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</si>
  <si>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</si>
  <si>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</si>
  <si>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</si>
  <si>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</si>
  <si>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</si>
  <si>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</si>
  <si>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</si>
  <si>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</si>
  <si>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</si>
  <si>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</si>
  <si>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</si>
  <si>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</si>
  <si>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</si>
  <si>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</si>
  <si>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</si>
  <si>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</si>
  <si>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</si>
  <si>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</si>
  <si>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</si>
  <si>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</si>
  <si>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</si>
  <si>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</si>
  <si>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1/5/15</t>
  </si>
  <si>
    <t>Julius Thomas (1)</t>
  </si>
  <si>
    <t>Tevin Coleman (2)</t>
  </si>
  <si>
    <t>0/1/12</t>
  </si>
  <si>
    <t>Travis Benjamin (2)</t>
  </si>
  <si>
    <t>5/8/15</t>
  </si>
  <si>
    <t>Dwayne Allen (1)</t>
  </si>
  <si>
    <t>9.2</t>
  </si>
  <si>
    <t>0/0/13</t>
  </si>
  <si>
    <t>James Starks (2)</t>
  </si>
  <si>
    <t>12.3</t>
  </si>
  <si>
    <t>5/7/15</t>
  </si>
  <si>
    <t>Josh Gordon (2)</t>
  </si>
  <si>
    <t>9-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</si>
  <si>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</si>
  <si>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</si>
  <si>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</si>
  <si>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</si>
  <si>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</si>
  <si>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</si>
  <si>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</si>
  <si>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</si>
  <si>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</si>
  <si>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</si>
  <si>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</si>
  <si>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</si>
  <si>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</si>
  <si>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</si>
  <si>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</si>
  <si>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10-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</si>
  <si>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</si>
  <si>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</si>
  <si>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</si>
  <si>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</si>
  <si>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</si>
  <si>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</si>
  <si>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</si>
  <si>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</si>
  <si>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</si>
  <si>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Shaun Draughn (2)</t>
  </si>
  <si>
    <t>13.1</t>
  </si>
  <si>
    <t>1/4/11</t>
  </si>
  <si>
    <t>Terrance Williams (2)</t>
  </si>
  <si>
    <t>12.8</t>
  </si>
  <si>
    <t>Jimmy Graham (1)</t>
  </si>
  <si>
    <t>2/4/11</t>
  </si>
  <si>
    <t>DeAndre Washington (2)</t>
  </si>
  <si>
    <t>Steve Smith (1)</t>
  </si>
  <si>
    <t>3/5/7</t>
  </si>
  <si>
    <t>Kyle Rudolph (1)</t>
  </si>
  <si>
    <t>13.8</t>
  </si>
  <si>
    <t>2/5/15</t>
  </si>
  <si>
    <t>Devontae Booker (2)</t>
  </si>
  <si>
    <t>Pierre Garcon (1)</t>
  </si>
  <si>
    <t>11.13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</si>
  <si>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</si>
  <si>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</si>
  <si>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</si>
  <si>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</si>
  <si>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</si>
  <si>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</si>
  <si>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</si>
  <si>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</si>
  <si>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</si>
  <si>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1/5/12</t>
  </si>
  <si>
    <t>Darren McFadden (2)</t>
  </si>
  <si>
    <t>13.2</t>
  </si>
  <si>
    <t>3/10/15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</si>
  <si>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</si>
  <si>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</si>
  <si>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</si>
  <si>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</si>
  <si>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</si>
  <si>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</si>
  <si>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</si>
  <si>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</si>
  <si>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</si>
  <si>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</si>
  <si>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CJ Spiller (3)</t>
  </si>
  <si>
    <t>14.1</t>
  </si>
  <si>
    <t>1/2/13</t>
  </si>
  <si>
    <t>Michael Thomas (3)</t>
  </si>
  <si>
    <t>Ladarius Green (1)</t>
  </si>
  <si>
    <t>11.10</t>
  </si>
  <si>
    <t>Christine Michael (2)</t>
  </si>
  <si>
    <t>0/0/7</t>
  </si>
  <si>
    <t>Robert Woods (2)</t>
  </si>
  <si>
    <t>13.13</t>
  </si>
  <si>
    <t>1/3/14</t>
  </si>
  <si>
    <t>10+</t>
  </si>
  <si>
    <t>Kenneth Dixon (3)</t>
  </si>
  <si>
    <t>Tyler Boyd (2)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</si>
  <si>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</si>
  <si>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</si>
  <si>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</si>
  <si>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</si>
  <si>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</si>
  <si>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</si>
  <si>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</si>
  <si>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</si>
  <si>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</si>
  <si>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</si>
  <si>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</si>
  <si>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</si>
  <si>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</si>
  <si>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</si>
  <si>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</si>
  <si>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</si>
  <si>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</si>
  <si>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</si>
  <si>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</si>
  <si>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</si>
  <si>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</si>
  <si>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</si>
  <si>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</si>
  <si>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</si>
  <si>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</si>
  <si>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</si>
  <si>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</si>
  <si>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</si>
  <si>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</si>
  <si>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</si>
  <si>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</si>
  <si>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</si>
  <si>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</si>
  <si>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</si>
  <si>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Benny Cunningham (?)</t>
  </si>
  <si>
    <t>14.4</t>
  </si>
  <si>
    <t>1/1/14</t>
  </si>
  <si>
    <t>Chris Hogan (4)</t>
  </si>
  <si>
    <t>12.10</t>
  </si>
  <si>
    <t>0/4/12</t>
  </si>
  <si>
    <t>Dan Bailey</t>
  </si>
  <si>
    <t>Houston Texans</t>
  </si>
  <si>
    <t>Wendell Smallwood (?)</t>
  </si>
  <si>
    <t>13.12</t>
  </si>
  <si>
    <t>Jermaine Kearse (3)</t>
  </si>
  <si>
    <t>15.1</t>
  </si>
  <si>
    <t>0/8/15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</si>
  <si>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</si>
  <si>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</si>
  <si>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</si>
  <si>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</si>
  <si>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</si>
  <si>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</si>
  <si>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</si>
  <si>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</si>
  <si>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</si>
  <si>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</si>
  <si>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</si>
  <si>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</si>
  <si>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</si>
  <si>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</si>
  <si>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</si>
  <si>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</si>
  <si>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</si>
  <si>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</si>
  <si>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</si>
  <si>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</si>
  <si>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</si>
  <si>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</si>
  <si>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</si>
  <si>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</si>
  <si>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</si>
  <si>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</si>
  <si>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</si>
  <si>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</si>
  <si>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</si>
  <si>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</si>
  <si>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</si>
  <si>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Mike Gillislee (3)</t>
  </si>
  <si>
    <t>15.3</t>
  </si>
  <si>
    <t>2/2/4</t>
  </si>
  <si>
    <t>Brandon LaFell (3)</t>
  </si>
  <si>
    <t>0/4/10</t>
  </si>
  <si>
    <t>Chris Boswell</t>
  </si>
  <si>
    <t>Green Bay Packers</t>
  </si>
  <si>
    <t>KaDeem Carey (2)</t>
  </si>
  <si>
    <t>0/1/7</t>
  </si>
  <si>
    <t>Davante Adams (3)</t>
  </si>
  <si>
    <t>1/4/12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</si>
  <si>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</si>
  <si>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</si>
  <si>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</si>
  <si>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</si>
  <si>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</si>
  <si>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</si>
  <si>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</si>
  <si>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</si>
  <si>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</si>
  <si>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Keith Marshall (3)</t>
  </si>
  <si>
    <t>Dorial Green-Beckham (4)</t>
  </si>
  <si>
    <t>1/3/13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</si>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</sst>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8.3958559223186775</v>
      </c>
      <c r="Y6" s="43">
        <v>1.5295632459456132</v>
      </c>
      <c r="Z6" s="52"/>
      <c r="AA6" s="45">
        <v>0.94240481004929555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13.437200762081799</v>
      </c>
      <c r="AN6" s="43">
        <v>1.5454114491921425</v>
      </c>
      <c r="AO6" s="44"/>
      <c r="AP6" s="45">
        <v>0.945795413694138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13.59589915863226</v>
      </c>
      <c r="L7" s="65">
        <v>2.992025248447014</v>
      </c>
      <c r="M7" s="66" t="s">
        <v>39</v>
      </c>
      <c r="N7" s="67">
        <v>0.89722235885327228</v>
      </c>
      <c r="O7" s="68" t="s">
        <v>40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-0.13571428571428573</v>
      </c>
      <c r="W7" s="73" t="s">
        <v>44</v>
      </c>
      <c r="X7" s="65">
        <v>7.9107981228307205</v>
      </c>
      <c r="Y7" s="65">
        <v>1.5832068915883533</v>
      </c>
      <c r="Z7" s="74" t="s">
        <v>39</v>
      </c>
      <c r="AA7" s="67">
        <v>0.88813709455230505</v>
      </c>
      <c r="AB7" s="68" t="s">
        <v>40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12.186718058523473</v>
      </c>
      <c r="AN7" s="65">
        <v>1.5043335074945636</v>
      </c>
      <c r="AO7" s="66" t="s">
        <v>39</v>
      </c>
      <c r="AP7" s="67">
        <v>0.89663517396232484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7.4074191103827003</v>
      </c>
      <c r="Y8" s="65">
        <v>0.88589319644860176</v>
      </c>
      <c r="Z8" s="74"/>
      <c r="AA8" s="67">
        <v>0.83732253619705066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11.184296360143827</v>
      </c>
      <c r="AN8" s="65">
        <v>1.3197448683620694</v>
      </c>
      <c r="AO8" s="66"/>
      <c r="AP8" s="67">
        <v>0.85151862267624945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-0.19285714285714281</v>
      </c>
      <c r="W9" s="73" t="s">
        <v>68</v>
      </c>
      <c r="X9" s="65">
        <v>7.3657041006109116</v>
      </c>
      <c r="Y9" s="65">
        <v>1.3313038825015213</v>
      </c>
      <c r="Z9" s="74"/>
      <c r="AA9" s="67">
        <v>0.78679414091246247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9.4109605927224997</v>
      </c>
      <c r="AN9" s="65">
        <v>1.2086205673799713</v>
      </c>
      <c r="AO9" s="66"/>
      <c r="AP9" s="67">
        <v>0.81355556513908867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0.72142857142857153</v>
      </c>
      <c r="I10" s="77" t="s">
        <v>75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7.3371856869718126</v>
      </c>
      <c r="Y10" s="65">
        <v>0.97401946428781205</v>
      </c>
      <c r="Z10" s="74"/>
      <c r="AA10" s="67">
        <v>0.73646138064898881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-7.1428571428571425E-2</v>
      </c>
      <c r="AK10" s="77" t="s">
        <v>82</v>
      </c>
      <c r="AL10" s="60"/>
      <c r="AM10" s="65">
        <v>8.602537331931881</v>
      </c>
      <c r="AN10" s="65">
        <v>1.0772527644409859</v>
      </c>
      <c r="AO10" s="66"/>
      <c r="AP10" s="67">
        <v>0.77885362196548225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0.74285714285714322</v>
      </c>
      <c r="I11" s="77" t="s">
        <v>85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-0.25</v>
      </c>
      <c r="W11" s="73" t="s">
        <v>89</v>
      </c>
      <c r="X11" s="65">
        <v>6.8838835618895624</v>
      </c>
      <c r="Y11" s="65">
        <v>0.83913851633610903</v>
      </c>
      <c r="Z11" s="74" t="s">
        <v>90</v>
      </c>
      <c r="AA11" s="67">
        <v>0.689238252356422</v>
      </c>
      <c r="AB11" s="68" t="s">
        <v>91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56</v>
      </c>
      <c r="AJ11" s="72">
        <v>-0.14999999999999997</v>
      </c>
      <c r="AK11" s="77" t="s">
        <v>94</v>
      </c>
      <c r="AL11" s="60"/>
      <c r="AM11" s="65">
        <v>8.1608067039766183</v>
      </c>
      <c r="AN11" s="65">
        <v>1.0305980817729152</v>
      </c>
      <c r="AO11" s="66"/>
      <c r="AP11" s="67">
        <v>0.74593358458988346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0.48571428571428549</v>
      </c>
      <c r="I12" s="77" t="s">
        <v>97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98</v>
      </c>
      <c r="S12" s="59"/>
      <c r="T12" s="70" t="s">
        <v>32</v>
      </c>
      <c r="U12" s="71" t="s">
        <v>67</v>
      </c>
      <c r="V12" s="72">
        <v>-0.45714285714285702</v>
      </c>
      <c r="W12" s="73" t="s">
        <v>99</v>
      </c>
      <c r="X12" s="65">
        <v>6.8069289567563285</v>
      </c>
      <c r="Y12" s="65">
        <v>1.3007451443574662</v>
      </c>
      <c r="Z12" s="74"/>
      <c r="AA12" s="67">
        <v>0.64254302915670547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3.5714285714285712E-2</v>
      </c>
      <c r="AK12" s="77" t="s">
        <v>38</v>
      </c>
      <c r="AL12" s="60"/>
      <c r="AM12" s="65">
        <v>7.9368206139434294</v>
      </c>
      <c r="AN12" s="65">
        <v>1.3605608645931515</v>
      </c>
      <c r="AO12" s="66"/>
      <c r="AP12" s="67">
        <v>0.71391708907270324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4.2857142857142448E-2</v>
      </c>
      <c r="I13" s="77" t="s">
        <v>105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106</v>
      </c>
      <c r="S13" s="59"/>
      <c r="T13" s="70" t="s">
        <v>93</v>
      </c>
      <c r="U13" s="71" t="s">
        <v>56</v>
      </c>
      <c r="V13" s="72">
        <v>-5.7142857142857197E-2</v>
      </c>
      <c r="W13" s="73" t="s">
        <v>107</v>
      </c>
      <c r="X13" s="65">
        <v>6.7617462196309068</v>
      </c>
      <c r="Y13" s="65">
        <v>1.6410275387273308</v>
      </c>
      <c r="Z13" s="74"/>
      <c r="AA13" s="67">
        <v>0.59615775747965793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-0.20000000000000004</v>
      </c>
      <c r="AK13" s="77" t="s">
        <v>34</v>
      </c>
      <c r="AL13" s="60"/>
      <c r="AM13" s="65">
        <v>7.6596548430626852</v>
      </c>
      <c r="AN13" s="65">
        <v>1.2949214939653042</v>
      </c>
      <c r="AO13" s="66"/>
      <c r="AP13" s="67">
        <v>0.68301865796601635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109</v>
      </c>
      <c r="F14" s="61"/>
      <c r="G14" s="62" t="s">
        <v>112</v>
      </c>
      <c r="H14" s="63">
        <v>-0.43571428571428533</v>
      </c>
      <c r="I14" s="77" t="s">
        <v>113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0.13571428571428562</v>
      </c>
      <c r="W14" s="73" t="s">
        <v>116</v>
      </c>
      <c r="X14" s="65">
        <v>6.3054900327685965</v>
      </c>
      <c r="Y14" s="65">
        <v>0.91454488799667832</v>
      </c>
      <c r="Z14" s="74"/>
      <c r="AA14" s="67">
        <v>0.55290238250303669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-0.14285714285714285</v>
      </c>
      <c r="AK14" s="77" t="s">
        <v>120</v>
      </c>
      <c r="AL14" s="60"/>
      <c r="AM14" s="65">
        <v>7.5176487365713847</v>
      </c>
      <c r="AN14" s="65">
        <v>1.4467346808796324</v>
      </c>
      <c r="AO14" s="66"/>
      <c r="AP14" s="67">
        <v>0.65269306806275851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118</v>
      </c>
      <c r="F15" s="61"/>
      <c r="G15" s="62" t="s">
        <v>122</v>
      </c>
      <c r="H15" s="63">
        <v>0.79285714285714248</v>
      </c>
      <c r="I15" s="77" t="s">
        <v>38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9.2857142857142902E-2</v>
      </c>
      <c r="W15" s="73" t="s">
        <v>126</v>
      </c>
      <c r="X15" s="65">
        <v>5.8249729211701364</v>
      </c>
      <c r="Y15" s="65">
        <v>1.0666596690872336</v>
      </c>
      <c r="Z15" s="74"/>
      <c r="AA15" s="67">
        <v>0.51294333306762763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2.1428571428571481E-2</v>
      </c>
      <c r="AK15" s="77" t="s">
        <v>130</v>
      </c>
      <c r="AL15" s="60"/>
      <c r="AM15" s="65">
        <v>7.3468402861688418</v>
      </c>
      <c r="AN15" s="65">
        <v>1.0434425629852493</v>
      </c>
      <c r="AO15" s="66"/>
      <c r="AP15" s="67">
        <v>0.6230565056999493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0.68571428571428528</v>
      </c>
      <c r="I16" s="77" t="s">
        <v>134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-6.4285714285714182E-2</v>
      </c>
      <c r="W16" s="73" t="s">
        <v>30</v>
      </c>
      <c r="X16" s="65">
        <v>5.1430657631184493</v>
      </c>
      <c r="Y16" s="65">
        <v>1.0023527483753303</v>
      </c>
      <c r="Z16" s="74"/>
      <c r="AA16" s="67">
        <v>0.47766213573688948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67</v>
      </c>
      <c r="AJ16" s="72">
        <v>-0.31428571428571417</v>
      </c>
      <c r="AK16" s="77" t="s">
        <v>107</v>
      </c>
      <c r="AL16" s="60"/>
      <c r="AM16" s="65">
        <v>7.3120420628775333</v>
      </c>
      <c r="AN16" s="65">
        <v>1.0473351926503607</v>
      </c>
      <c r="AO16" s="66"/>
      <c r="AP16" s="67">
        <v>0.59356031656896735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7.1428571428571425E-2</v>
      </c>
      <c r="I17" s="77" t="s">
        <v>134</v>
      </c>
      <c r="J17" s="60"/>
      <c r="K17" s="65">
        <v>9.0768854213827446</v>
      </c>
      <c r="L17" s="65">
        <v>3.0840175641942045</v>
      </c>
      <c r="M17" s="66" t="s">
        <v>90</v>
      </c>
      <c r="N17" s="67">
        <v>0.49937547521056491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137</v>
      </c>
      <c r="V17" s="72">
        <v>-0.2857142857142857</v>
      </c>
      <c r="W17" s="73" t="s">
        <v>144</v>
      </c>
      <c r="X17" s="65">
        <v>4.9149528296698834</v>
      </c>
      <c r="Y17" s="65">
        <v>0.72261140350769804</v>
      </c>
      <c r="Z17" s="74"/>
      <c r="AA17" s="67">
        <v>0.44394578275957297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136</v>
      </c>
      <c r="AH17" s="60"/>
      <c r="AI17" s="71" t="s">
        <v>67</v>
      </c>
      <c r="AJ17" s="72">
        <v>3.5714285714285712E-2</v>
      </c>
      <c r="AK17" s="77" t="s">
        <v>146</v>
      </c>
      <c r="AL17" s="60"/>
      <c r="AM17" s="65">
        <v>6.7844950597506877</v>
      </c>
      <c r="AN17" s="65">
        <v>0.81220601992212105</v>
      </c>
      <c r="AO17" s="66"/>
      <c r="AP17" s="67">
        <v>0.56619220958602356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1.0428571428571425</v>
      </c>
      <c r="I18" s="77" t="s">
        <v>149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0.22857142857142879</v>
      </c>
      <c r="W18" s="73" t="s">
        <v>153</v>
      </c>
      <c r="X18" s="65">
        <v>4.2920484109711623</v>
      </c>
      <c r="Y18" s="65">
        <v>0.86275108272810608</v>
      </c>
      <c r="Z18" s="74" t="s">
        <v>39</v>
      </c>
      <c r="AA18" s="67">
        <v>0.41450252577723612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-0.2857142857142857</v>
      </c>
      <c r="AK18" s="77" t="s">
        <v>157</v>
      </c>
      <c r="AL18" s="60"/>
      <c r="AM18" s="65">
        <v>6.7815060019941926</v>
      </c>
      <c r="AN18" s="65">
        <v>0.76022702762795558</v>
      </c>
      <c r="AO18" s="66"/>
      <c r="AP18" s="67">
        <v>0.53883616022147807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-0.92142857142857182</v>
      </c>
      <c r="I19" s="77" t="s">
        <v>38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161</v>
      </c>
      <c r="S19" s="59"/>
      <c r="T19" s="70" t="s">
        <v>101</v>
      </c>
      <c r="U19" s="71" t="s">
        <v>162</v>
      </c>
      <c r="V19" s="72">
        <v>-0.39285714285714285</v>
      </c>
      <c r="W19" s="73" t="s">
        <v>163</v>
      </c>
      <c r="X19" s="65">
        <v>4.2891214231461232</v>
      </c>
      <c r="Y19" s="65">
        <v>1.2028289012892921</v>
      </c>
      <c r="Z19" s="74"/>
      <c r="AA19" s="67">
        <v>0.38507934779831787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165</v>
      </c>
      <c r="AJ19" s="72">
        <v>2.1428571428571481E-2</v>
      </c>
      <c r="AK19" s="77" t="s">
        <v>166</v>
      </c>
      <c r="AL19" s="60"/>
      <c r="AM19" s="65">
        <v>6.6447862726751961</v>
      </c>
      <c r="AN19" s="65">
        <v>0.82280280464997757</v>
      </c>
      <c r="AO19" s="66"/>
      <c r="AP19" s="67">
        <v>0.51203162724035245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136</v>
      </c>
      <c r="F20" s="61"/>
      <c r="G20" s="62" t="s">
        <v>168</v>
      </c>
      <c r="H20" s="63">
        <v>0.1857142857142853</v>
      </c>
      <c r="I20" s="77" t="s">
        <v>169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170</v>
      </c>
      <c r="S20" s="59"/>
      <c r="T20" s="70" t="s">
        <v>159</v>
      </c>
      <c r="U20" s="71" t="s">
        <v>171</v>
      </c>
      <c r="V20" s="72">
        <v>3.5714285714285712E-2</v>
      </c>
      <c r="W20" s="73" t="s">
        <v>172</v>
      </c>
      <c r="X20" s="65">
        <v>3.9690589169821071</v>
      </c>
      <c r="Y20" s="65">
        <v>1.0647906266109757</v>
      </c>
      <c r="Z20" s="74"/>
      <c r="AA20" s="67">
        <v>0.35785178406161305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156</v>
      </c>
      <c r="AJ20" s="72">
        <v>-8.571428571428566E-2</v>
      </c>
      <c r="AK20" s="77" t="s">
        <v>174</v>
      </c>
      <c r="AL20" s="60"/>
      <c r="AM20" s="65">
        <v>6.4309282555830967</v>
      </c>
      <c r="AN20" s="65">
        <v>1.1112496019131617</v>
      </c>
      <c r="AO20" s="66"/>
      <c r="AP20" s="67">
        <v>0.48608978028661565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93</v>
      </c>
      <c r="F21" s="61"/>
      <c r="G21" s="62" t="s">
        <v>141</v>
      </c>
      <c r="H21" s="63">
        <v>0.34285714285714264</v>
      </c>
      <c r="I21" s="77" t="s">
        <v>176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3.625479595604546</v>
      </c>
      <c r="Y21" s="65">
        <v>0.79759367914776258</v>
      </c>
      <c r="Z21" s="74"/>
      <c r="AA21" s="67">
        <v>0.33298115885041002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159</v>
      </c>
      <c r="AH21" s="60"/>
      <c r="AI21" s="71" t="s">
        <v>182</v>
      </c>
      <c r="AJ21" s="72">
        <v>-0.2857142857142857</v>
      </c>
      <c r="AK21" s="77" t="s">
        <v>183</v>
      </c>
      <c r="AL21" s="60"/>
      <c r="AM21" s="65">
        <v>6.4094904717344754</v>
      </c>
      <c r="AN21" s="65">
        <v>0.93614304550234262</v>
      </c>
      <c r="AO21" s="66" t="s">
        <v>90</v>
      </c>
      <c r="AP21" s="67">
        <v>0.4602344116273841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124</v>
      </c>
      <c r="F22" s="61"/>
      <c r="G22" s="62" t="s">
        <v>186</v>
      </c>
      <c r="H22" s="63">
        <v>0.8928571428571429</v>
      </c>
      <c r="I22" s="77" t="s">
        <v>187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9.2857142857142652E-2</v>
      </c>
      <c r="W22" s="73" t="s">
        <v>191</v>
      </c>
      <c r="X22" s="65">
        <v>3.5451824373376284</v>
      </c>
      <c r="Y22" s="65">
        <v>1.1388679775697512</v>
      </c>
      <c r="Z22" s="74"/>
      <c r="AA22" s="67">
        <v>0.30866136849460168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124</v>
      </c>
      <c r="AH22" s="60"/>
      <c r="AI22" s="71" t="s">
        <v>193</v>
      </c>
      <c r="AJ22" s="72">
        <v>-0.20714285714285705</v>
      </c>
      <c r="AK22" s="77" t="s">
        <v>194</v>
      </c>
      <c r="AL22" s="60"/>
      <c r="AM22" s="65">
        <v>6.1792641141329101</v>
      </c>
      <c r="AN22" s="65">
        <v>0.81930933194150912</v>
      </c>
      <c r="AO22" s="66"/>
      <c r="AP22" s="67">
        <v>0.43530775756365925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101</v>
      </c>
      <c r="F23" s="61"/>
      <c r="G23" s="62" t="s">
        <v>196</v>
      </c>
      <c r="H23" s="63">
        <v>2.6714285714285717</v>
      </c>
      <c r="I23" s="77" t="s">
        <v>134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197</v>
      </c>
      <c r="S23" s="59"/>
      <c r="T23" s="70" t="s">
        <v>118</v>
      </c>
      <c r="U23" s="71" t="s">
        <v>198</v>
      </c>
      <c r="V23" s="72">
        <v>0.27142857142857124</v>
      </c>
      <c r="W23" s="73" t="s">
        <v>199</v>
      </c>
      <c r="X23" s="65">
        <v>3.5123582356223184</v>
      </c>
      <c r="Y23" s="65">
        <v>1.0580425136841949</v>
      </c>
      <c r="Z23" s="74"/>
      <c r="AA23" s="67">
        <v>0.28456675067036902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-8.5714285714285923E-2</v>
      </c>
      <c r="AK23" s="77" t="s">
        <v>157</v>
      </c>
      <c r="AL23" s="60"/>
      <c r="AM23" s="65">
        <v>6.1428915026336401</v>
      </c>
      <c r="AN23" s="65">
        <v>1.0349672568438697</v>
      </c>
      <c r="AO23" s="66" t="s">
        <v>39</v>
      </c>
      <c r="AP23" s="67">
        <v>0.41052782768706902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46</v>
      </c>
      <c r="F24" s="61"/>
      <c r="G24" s="62" t="s">
        <v>205</v>
      </c>
      <c r="H24" s="63">
        <v>0.54999999999999916</v>
      </c>
      <c r="I24" s="77" t="s">
        <v>206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207</v>
      </c>
      <c r="S24" s="59"/>
      <c r="T24" s="70" t="s">
        <v>81</v>
      </c>
      <c r="U24" s="71" t="s">
        <v>208</v>
      </c>
      <c r="V24" s="72">
        <v>0.32857142857142868</v>
      </c>
      <c r="W24" s="73" t="s">
        <v>209</v>
      </c>
      <c r="X24" s="65">
        <v>3.5071764697676993</v>
      </c>
      <c r="Y24" s="65">
        <v>1.0145941412584718</v>
      </c>
      <c r="Z24" s="74"/>
      <c r="AA24" s="67">
        <v>0.26050767952433551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132</v>
      </c>
      <c r="AH24" s="60"/>
      <c r="AI24" s="71" t="s">
        <v>37</v>
      </c>
      <c r="AJ24" s="72">
        <v>-0.34999999999999992</v>
      </c>
      <c r="AK24" s="77" t="s">
        <v>174</v>
      </c>
      <c r="AL24" s="60"/>
      <c r="AM24" s="65">
        <v>5.7055065651213086</v>
      </c>
      <c r="AN24" s="65">
        <v>0.88343947189026517</v>
      </c>
      <c r="AO24" s="66" t="s">
        <v>39</v>
      </c>
      <c r="AP24" s="67">
        <v>0.38751227344302674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201</v>
      </c>
      <c r="F25" s="61"/>
      <c r="G25" s="62" t="s">
        <v>213</v>
      </c>
      <c r="H25" s="63">
        <v>1.4214285714285719</v>
      </c>
      <c r="I25" s="77" t="s">
        <v>214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-0.58571428571428596</v>
      </c>
      <c r="W25" s="73" t="s">
        <v>218</v>
      </c>
      <c r="X25" s="65">
        <v>3.4830901231978468</v>
      </c>
      <c r="Y25" s="65">
        <v>0.96889698944254676</v>
      </c>
      <c r="Z25" s="74"/>
      <c r="AA25" s="67">
        <v>0.23661383962080362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77</v>
      </c>
      <c r="AH25" s="60"/>
      <c r="AI25" s="71" t="s">
        <v>25</v>
      </c>
      <c r="AJ25" s="72">
        <v>7.8571428571428667E-2</v>
      </c>
      <c r="AK25" s="77" t="s">
        <v>220</v>
      </c>
      <c r="AL25" s="60"/>
      <c r="AM25" s="65">
        <v>5.6662381672636384</v>
      </c>
      <c r="AN25" s="65">
        <v>0.99603806526646199</v>
      </c>
      <c r="AO25" s="66"/>
      <c r="AP25" s="67">
        <v>0.36465512475520528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216</v>
      </c>
      <c r="F26" s="61"/>
      <c r="G26" s="62" t="s">
        <v>222</v>
      </c>
      <c r="H26" s="63">
        <v>0.8214285714285714</v>
      </c>
      <c r="I26" s="77" t="s">
        <v>126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51</v>
      </c>
      <c r="U26" s="71" t="s">
        <v>52</v>
      </c>
      <c r="V26" s="72">
        <v>-0.72857142857142876</v>
      </c>
      <c r="W26" s="73" t="s">
        <v>224</v>
      </c>
      <c r="X26" s="65">
        <v>3.4448337121182568</v>
      </c>
      <c r="Y26" s="65">
        <v>1.0703315567055862</v>
      </c>
      <c r="Z26" s="74"/>
      <c r="AA26" s="67">
        <v>0.21298243695813768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36</v>
      </c>
      <c r="AH26" s="60"/>
      <c r="AI26" s="71" t="s">
        <v>226</v>
      </c>
      <c r="AJ26" s="72">
        <v>-0.36428571428571438</v>
      </c>
      <c r="AK26" s="77" t="s">
        <v>174</v>
      </c>
      <c r="AL26" s="60"/>
      <c r="AM26" s="65">
        <v>5.615099932376638</v>
      </c>
      <c r="AN26" s="65">
        <v>0.79527704968623192</v>
      </c>
      <c r="AO26" s="66"/>
      <c r="AP26" s="67">
        <v>0.34200426359077074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-1.6285714285714283</v>
      </c>
      <c r="I27" s="77" t="s">
        <v>113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230</v>
      </c>
      <c r="S27" s="59"/>
      <c r="T27" s="70" t="s">
        <v>128</v>
      </c>
      <c r="U27" s="71" t="s">
        <v>104</v>
      </c>
      <c r="V27" s="72">
        <v>-0.5</v>
      </c>
      <c r="W27" s="73" t="s">
        <v>231</v>
      </c>
      <c r="X27" s="65">
        <v>3.0987722801390034</v>
      </c>
      <c r="Y27" s="65">
        <v>1.1628497758046425</v>
      </c>
      <c r="Z27" s="74"/>
      <c r="AA27" s="67">
        <v>0.19172499998686407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228</v>
      </c>
      <c r="AH27" s="60"/>
      <c r="AI27" s="71" t="s">
        <v>226</v>
      </c>
      <c r="AJ27" s="72">
        <v>-0.30714285714285694</v>
      </c>
      <c r="AK27" s="77" t="s">
        <v>233</v>
      </c>
      <c r="AL27" s="60"/>
      <c r="AM27" s="65">
        <v>5.4644069191993037</v>
      </c>
      <c r="AN27" s="65">
        <v>1.1104579915870609</v>
      </c>
      <c r="AO27" s="66"/>
      <c r="AP27" s="67">
        <v>0.3199612859121222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77</v>
      </c>
      <c r="F28" s="61"/>
      <c r="G28" s="62" t="s">
        <v>235</v>
      </c>
      <c r="H28" s="63">
        <v>2.0142857142857133</v>
      </c>
      <c r="I28" s="77" t="s">
        <v>236</v>
      </c>
      <c r="J28" s="60"/>
      <c r="K28" s="65">
        <v>7.4978371746722061</v>
      </c>
      <c r="L28" s="65">
        <v>2.77193238892478</v>
      </c>
      <c r="M28" s="66" t="s">
        <v>39</v>
      </c>
      <c r="N28" s="67">
        <v>0.14718890590891856</v>
      </c>
      <c r="O28" s="68" t="s">
        <v>49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0.16428571428571409</v>
      </c>
      <c r="W28" s="73" t="s">
        <v>240</v>
      </c>
      <c r="X28" s="65">
        <v>2.9700514406240002</v>
      </c>
      <c r="Y28" s="65">
        <v>0.83813185271813861</v>
      </c>
      <c r="Z28" s="74"/>
      <c r="AA28" s="67">
        <v>0.17135058212300183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28</v>
      </c>
      <c r="AH28" s="60"/>
      <c r="AI28" s="71" t="s">
        <v>208</v>
      </c>
      <c r="AJ28" s="72">
        <v>-0.44999999999999979</v>
      </c>
      <c r="AK28" s="77" t="s">
        <v>82</v>
      </c>
      <c r="AL28" s="60"/>
      <c r="AM28" s="65">
        <v>5.205153363529849</v>
      </c>
      <c r="AN28" s="65">
        <v>1.0087720689818405</v>
      </c>
      <c r="AO28" s="66"/>
      <c r="AP28" s="67">
        <v>0.29896411620956947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2.7714285714285722</v>
      </c>
      <c r="I29" s="77" t="s">
        <v>244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245</v>
      </c>
      <c r="S29" s="59"/>
      <c r="T29" s="70" t="s">
        <v>118</v>
      </c>
      <c r="U29" s="71" t="s">
        <v>246</v>
      </c>
      <c r="V29" s="72">
        <v>-8.5714285714285923E-2</v>
      </c>
      <c r="W29" s="73" t="s">
        <v>247</v>
      </c>
      <c r="X29" s="65">
        <v>2.542777481700464</v>
      </c>
      <c r="Y29" s="65">
        <v>0.89266875693195458</v>
      </c>
      <c r="Z29" s="74" t="s">
        <v>39</v>
      </c>
      <c r="AA29" s="67">
        <v>0.1539072441934406</v>
      </c>
      <c r="AB29" s="68" t="s">
        <v>203</v>
      </c>
      <c r="AC29" s="47"/>
      <c r="AD29" s="57">
        <v>24</v>
      </c>
      <c r="AE29" s="75" t="s">
        <v>248</v>
      </c>
      <c r="AF29" s="76"/>
      <c r="AG29" s="60" t="s">
        <v>101</v>
      </c>
      <c r="AH29" s="60"/>
      <c r="AI29" s="71" t="s">
        <v>249</v>
      </c>
      <c r="AJ29" s="72">
        <v>0.21428571428571427</v>
      </c>
      <c r="AK29" s="77" t="s">
        <v>250</v>
      </c>
      <c r="AL29" s="60"/>
      <c r="AM29" s="65">
        <v>4.9578005352312484</v>
      </c>
      <c r="AN29" s="65">
        <v>0.90747134301151289</v>
      </c>
      <c r="AO29" s="66"/>
      <c r="AP29" s="67">
        <v>0.27896474790679532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2.2785714285714289</v>
      </c>
      <c r="I30" s="77" t="s">
        <v>253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140</v>
      </c>
      <c r="U30" s="71" t="s">
        <v>255</v>
      </c>
      <c r="V30" s="72">
        <v>-1.3000000000000003</v>
      </c>
      <c r="W30" s="73" t="s">
        <v>256</v>
      </c>
      <c r="X30" s="65">
        <v>2.5021591210500826</v>
      </c>
      <c r="Y30" s="65">
        <v>1.1655918628255317</v>
      </c>
      <c r="Z30" s="74"/>
      <c r="AA30" s="67">
        <v>0.13674254637142652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64</v>
      </c>
      <c r="AJ30" s="72">
        <v>-0.25714285714285723</v>
      </c>
      <c r="AK30" s="77" t="s">
        <v>258</v>
      </c>
      <c r="AL30" s="60"/>
      <c r="AM30" s="65">
        <v>4.7051634367778359</v>
      </c>
      <c r="AN30" s="65">
        <v>1.0759747034885203</v>
      </c>
      <c r="AO30" s="66"/>
      <c r="AP30" s="67">
        <v>0.25998449732427015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55</v>
      </c>
      <c r="F31" s="61"/>
      <c r="G31" s="62" t="s">
        <v>260</v>
      </c>
      <c r="H31" s="63">
        <v>0.94285714285714206</v>
      </c>
      <c r="I31" s="77" t="s">
        <v>261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63</v>
      </c>
      <c r="U31" s="71" t="s">
        <v>263</v>
      </c>
      <c r="V31" s="72">
        <v>0.6428571428571429</v>
      </c>
      <c r="W31" s="73" t="s">
        <v>183</v>
      </c>
      <c r="X31" s="65">
        <v>2.4372310591396036</v>
      </c>
      <c r="Y31" s="65">
        <v>1.0359618232268868</v>
      </c>
      <c r="Z31" s="74"/>
      <c r="AA31" s="67">
        <v>0.12002325210248249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238</v>
      </c>
      <c r="AH31" s="60"/>
      <c r="AI31" s="71" t="s">
        <v>217</v>
      </c>
      <c r="AJ31" s="72">
        <v>-0.30714285714285694</v>
      </c>
      <c r="AK31" s="77" t="s">
        <v>172</v>
      </c>
      <c r="AL31" s="60"/>
      <c r="AM31" s="65">
        <v>4.4630579187593744</v>
      </c>
      <c r="AN31" s="65">
        <v>0.85235019299397119</v>
      </c>
      <c r="AO31" s="66"/>
      <c r="AP31" s="67">
        <v>0.2419808809142126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87</v>
      </c>
      <c r="F32" s="61"/>
      <c r="G32" s="62" t="s">
        <v>266</v>
      </c>
      <c r="H32" s="63">
        <v>1.3285714285714281</v>
      </c>
      <c r="I32" s="77" t="s">
        <v>267</v>
      </c>
      <c r="J32" s="60"/>
      <c r="K32" s="65">
        <v>5.1888371664152837</v>
      </c>
      <c r="L32" s="65">
        <v>2.8444765510325283</v>
      </c>
      <c r="M32" s="66" t="s">
        <v>39</v>
      </c>
      <c r="N32" s="67">
        <v>4.8670066873901997E-2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81</v>
      </c>
      <c r="U32" s="71" t="s">
        <v>270</v>
      </c>
      <c r="V32" s="72">
        <v>0.19285714285714306</v>
      </c>
      <c r="W32" s="73" t="s">
        <v>271</v>
      </c>
      <c r="X32" s="65">
        <v>2.3540531453928715</v>
      </c>
      <c r="Y32" s="65">
        <v>0.59747096650182552</v>
      </c>
      <c r="Z32" s="74"/>
      <c r="AA32" s="67">
        <v>0.10387455454056529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52</v>
      </c>
      <c r="AJ32" s="72">
        <v>-8.5714285714285923E-2</v>
      </c>
      <c r="AK32" s="77" t="s">
        <v>273</v>
      </c>
      <c r="AL32" s="60"/>
      <c r="AM32" s="65">
        <v>4.2469452447473097</v>
      </c>
      <c r="AN32" s="65">
        <v>1.30456945782523</v>
      </c>
      <c r="AO32" s="66" t="s">
        <v>39</v>
      </c>
      <c r="AP32" s="67">
        <v>0.22484904563608057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189</v>
      </c>
      <c r="F33" s="61"/>
      <c r="G33" s="62" t="s">
        <v>276</v>
      </c>
      <c r="H33" s="63">
        <v>2.5071428571428567</v>
      </c>
      <c r="I33" s="77" t="s">
        <v>107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277</v>
      </c>
      <c r="S33" s="59"/>
      <c r="T33" s="70" t="s">
        <v>24</v>
      </c>
      <c r="U33" s="71" t="s">
        <v>263</v>
      </c>
      <c r="V33" s="72">
        <v>0.23571428571428552</v>
      </c>
      <c r="W33" s="73" t="s">
        <v>278</v>
      </c>
      <c r="X33" s="65">
        <v>2.3282506739803064</v>
      </c>
      <c r="Y33" s="65">
        <v>1.08423912976114</v>
      </c>
      <c r="Z33" s="74"/>
      <c r="AA33" s="67">
        <v>8.7902860759555487E-2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-1.4000000000000001</v>
      </c>
      <c r="AK33" s="77" t="s">
        <v>107</v>
      </c>
      <c r="AL33" s="60"/>
      <c r="AM33" s="65">
        <v>4.1736799692671518</v>
      </c>
      <c r="AN33" s="65">
        <v>0.91099595298960478</v>
      </c>
      <c r="AO33" s="66"/>
      <c r="AP33" s="67">
        <v>0.20801275658206939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178</v>
      </c>
      <c r="F34" s="61"/>
      <c r="G34" s="62" t="s">
        <v>282</v>
      </c>
      <c r="H34" s="63">
        <v>4.6142857142857139</v>
      </c>
      <c r="I34" s="77" t="s">
        <v>261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201</v>
      </c>
      <c r="U34" s="71" t="s">
        <v>255</v>
      </c>
      <c r="V34" s="72">
        <v>-0.6428571428571429</v>
      </c>
      <c r="W34" s="73" t="s">
        <v>284</v>
      </c>
      <c r="X34" s="65">
        <v>2.1507974411227559</v>
      </c>
      <c r="Y34" s="65">
        <v>1.4878773586753224</v>
      </c>
      <c r="Z34" s="74"/>
      <c r="AA34" s="67">
        <v>7.314848808890774E-2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28</v>
      </c>
      <c r="AH34" s="60"/>
      <c r="AI34" s="71" t="s">
        <v>217</v>
      </c>
      <c r="AJ34" s="72">
        <v>-0.40000000000000008</v>
      </c>
      <c r="AK34" s="77" t="s">
        <v>286</v>
      </c>
      <c r="AL34" s="60"/>
      <c r="AM34" s="65">
        <v>3.9639080151387156</v>
      </c>
      <c r="AN34" s="65">
        <v>1.1196733053429202</v>
      </c>
      <c r="AO34" s="66"/>
      <c r="AP34" s="67">
        <v>0.19202267070634146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238</v>
      </c>
      <c r="F35" s="61"/>
      <c r="G35" s="62" t="s">
        <v>288</v>
      </c>
      <c r="H35" s="63">
        <v>3.9571428571428577</v>
      </c>
      <c r="I35" s="77" t="s">
        <v>289</v>
      </c>
      <c r="J35" s="60"/>
      <c r="K35" s="65">
        <v>2.4867434678511637</v>
      </c>
      <c r="L35" s="65">
        <v>2.1466258484265235</v>
      </c>
      <c r="M35" s="66" t="s">
        <v>90</v>
      </c>
      <c r="N35" s="67">
        <v>8.3431561451508419E-3</v>
      </c>
      <c r="O35" s="68" t="s">
        <v>290</v>
      </c>
      <c r="P35" s="47"/>
      <c r="Q35" s="57">
        <v>30</v>
      </c>
      <c r="R35" s="69" t="s">
        <v>291</v>
      </c>
      <c r="S35" s="59"/>
      <c r="T35" s="70" t="s">
        <v>132</v>
      </c>
      <c r="U35" s="71" t="s">
        <v>292</v>
      </c>
      <c r="V35" s="72">
        <v>-0.10000000000000041</v>
      </c>
      <c r="W35" s="73" t="s">
        <v>293</v>
      </c>
      <c r="X35" s="65">
        <v>2.0305639585522655</v>
      </c>
      <c r="Y35" s="65">
        <v>0.75072131044998947</v>
      </c>
      <c r="Z35" s="74"/>
      <c r="AA35" s="67">
        <v>5.9218911642868063E-2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151</v>
      </c>
      <c r="AH35" s="60"/>
      <c r="AI35" s="71" t="s">
        <v>295</v>
      </c>
      <c r="AJ35" s="72">
        <v>-0.39285714285714285</v>
      </c>
      <c r="AK35" s="77" t="s">
        <v>296</v>
      </c>
      <c r="AL35" s="60"/>
      <c r="AM35" s="65">
        <v>3.9345507323619513</v>
      </c>
      <c r="AN35" s="65">
        <v>1.1041560059671738</v>
      </c>
      <c r="AO35" s="66"/>
      <c r="AP35" s="67">
        <v>0.1761510097463497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1.8341014904761903</v>
      </c>
      <c r="L36" s="65">
        <v>2.5126114737767882</v>
      </c>
      <c r="M36" s="66" t="s">
        <v>90</v>
      </c>
      <c r="N36" s="67">
        <v>1.4118865144131373E-3</v>
      </c>
      <c r="O36" s="68" t="s">
        <v>290</v>
      </c>
      <c r="P36" s="47"/>
      <c r="Q36" s="57">
        <v>31</v>
      </c>
      <c r="R36" s="69" t="s">
        <v>298</v>
      </c>
      <c r="S36" s="59"/>
      <c r="T36" s="70" t="s">
        <v>132</v>
      </c>
      <c r="U36" s="71" t="s">
        <v>299</v>
      </c>
      <c r="V36" s="72">
        <v>0.39285714285714285</v>
      </c>
      <c r="W36" s="73" t="s">
        <v>273</v>
      </c>
      <c r="X36" s="65">
        <v>1.5873873544291663</v>
      </c>
      <c r="Y36" s="65">
        <v>1.3503111566436994</v>
      </c>
      <c r="Z36" s="74"/>
      <c r="AA36" s="67">
        <v>4.8329506554262824E-2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159</v>
      </c>
      <c r="AH36" s="60"/>
      <c r="AI36" s="71" t="s">
        <v>96</v>
      </c>
      <c r="AJ36" s="72">
        <v>0.12857142857142836</v>
      </c>
      <c r="AK36" s="77" t="s">
        <v>301</v>
      </c>
      <c r="AL36" s="60"/>
      <c r="AM36" s="65">
        <v>3.5250289448592227</v>
      </c>
      <c r="AN36" s="65">
        <v>0.99343269308215154</v>
      </c>
      <c r="AO36" s="66"/>
      <c r="AP36" s="67">
        <v>0.1619313267144887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151</v>
      </c>
      <c r="F37" s="82"/>
      <c r="G37" s="83" t="s">
        <v>303</v>
      </c>
      <c r="H37" s="84">
        <v>6.4785714285714278</v>
      </c>
      <c r="I37" s="85" t="s">
        <v>304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136</v>
      </c>
      <c r="U37" s="71" t="s">
        <v>84</v>
      </c>
      <c r="V37" s="72">
        <v>0.14999999999999961</v>
      </c>
      <c r="W37" s="73" t="s">
        <v>271</v>
      </c>
      <c r="X37" s="65">
        <v>1.5719414933035525</v>
      </c>
      <c r="Y37" s="65">
        <v>1.5901379803385876</v>
      </c>
      <c r="Z37" s="74"/>
      <c r="AA37" s="67">
        <v>3.7546059370808987E-2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-0.43571428571428533</v>
      </c>
      <c r="AK37" s="77" t="s">
        <v>308</v>
      </c>
      <c r="AL37" s="60"/>
      <c r="AM37" s="65">
        <v>3.3897185648007069</v>
      </c>
      <c r="AN37" s="65">
        <v>0.92301564124683522</v>
      </c>
      <c r="AO37" s="66"/>
      <c r="AP37" s="67">
        <v>0.14825747486456986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109</v>
      </c>
      <c r="U38" s="71" t="s">
        <v>122</v>
      </c>
      <c r="V38" s="72">
        <v>5.714285714285694E-2</v>
      </c>
      <c r="W38" s="73" t="s">
        <v>310</v>
      </c>
      <c r="X38" s="65">
        <v>1.5659877299999998</v>
      </c>
      <c r="Y38" s="65">
        <v>0.85626640531729337</v>
      </c>
      <c r="Z38" s="74"/>
      <c r="AA38" s="67">
        <v>2.6803454732958872E-2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140</v>
      </c>
      <c r="AH38" s="60"/>
      <c r="AI38" s="71" t="s">
        <v>84</v>
      </c>
      <c r="AJ38" s="72">
        <v>4.2857142857142448E-2</v>
      </c>
      <c r="AK38" s="77" t="s">
        <v>312</v>
      </c>
      <c r="AL38" s="60"/>
      <c r="AM38" s="65">
        <v>3.1723868988646124</v>
      </c>
      <c r="AN38" s="65">
        <v>1.3298468364145706</v>
      </c>
      <c r="AO38" s="66" t="s">
        <v>90</v>
      </c>
      <c r="AP38" s="67">
        <v>0.13546032146188072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292</v>
      </c>
      <c r="V39" s="72">
        <v>0.48571428571428549</v>
      </c>
      <c r="W39" s="73" t="s">
        <v>191</v>
      </c>
      <c r="X39" s="65">
        <v>1.5321752760512497</v>
      </c>
      <c r="Y39" s="65">
        <v>1.3858184701455127</v>
      </c>
      <c r="Z39" s="74"/>
      <c r="AA39" s="67">
        <v>1.6292801992079779E-2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201</v>
      </c>
      <c r="AH39" s="60"/>
      <c r="AI39" s="71" t="s">
        <v>96</v>
      </c>
      <c r="AJ39" s="72">
        <v>-0.2857142857142857</v>
      </c>
      <c r="AK39" s="77" t="s">
        <v>316</v>
      </c>
      <c r="AL39" s="60"/>
      <c r="AM39" s="65">
        <v>3.1685208280060513</v>
      </c>
      <c r="AN39" s="65">
        <v>0.85309924614426014</v>
      </c>
      <c r="AO39" s="66"/>
      <c r="AP39" s="67">
        <v>0.12267876347785259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252</v>
      </c>
      <c r="U40" s="71" t="s">
        <v>319</v>
      </c>
      <c r="V40" s="72">
        <v>-0.76428571428571446</v>
      </c>
      <c r="W40" s="73" t="s">
        <v>320</v>
      </c>
      <c r="X40" s="65">
        <v>0.91362813398288201</v>
      </c>
      <c r="Y40" s="65">
        <v>1.6266376308019401</v>
      </c>
      <c r="Z40" s="74" t="s">
        <v>90</v>
      </c>
      <c r="AA40" s="67">
        <v>1.0025354526578292E-2</v>
      </c>
      <c r="AB40" s="68" t="s">
        <v>321</v>
      </c>
      <c r="AC40" s="47"/>
      <c r="AD40" s="57">
        <v>35</v>
      </c>
      <c r="AE40" s="75" t="s">
        <v>322</v>
      </c>
      <c r="AF40" s="76"/>
      <c r="AG40" s="60" t="s">
        <v>132</v>
      </c>
      <c r="AH40" s="60"/>
      <c r="AI40" s="71" t="s">
        <v>104</v>
      </c>
      <c r="AJ40" s="72">
        <v>0.59285714285714264</v>
      </c>
      <c r="AK40" s="77" t="s">
        <v>323</v>
      </c>
      <c r="AL40" s="60"/>
      <c r="AM40" s="65">
        <v>3.0482919071068992</v>
      </c>
      <c r="AN40" s="65">
        <v>1.139704583852309</v>
      </c>
      <c r="AO40" s="66"/>
      <c r="AP40" s="67">
        <v>0.11038219928343349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228</v>
      </c>
      <c r="F41" s="94"/>
      <c r="G41" s="71" t="s">
        <v>325</v>
      </c>
      <c r="H41" s="50">
        <v>0.23571428571428577</v>
      </c>
      <c r="I41" s="56" t="s">
        <v>326</v>
      </c>
      <c r="J41" s="39"/>
      <c r="K41" s="43">
        <v>7.1647832389408581</v>
      </c>
      <c r="L41" s="43">
        <v>1.1593631910056783</v>
      </c>
      <c r="M41" s="44"/>
      <c r="N41" s="45">
        <v>0.83723626087128777</v>
      </c>
      <c r="O41" s="46">
        <v>1</v>
      </c>
      <c r="P41" s="47"/>
      <c r="Q41" s="57">
        <v>36</v>
      </c>
      <c r="R41" s="69" t="s">
        <v>327</v>
      </c>
      <c r="S41" s="59"/>
      <c r="T41" s="70" t="s">
        <v>238</v>
      </c>
      <c r="U41" s="71" t="s">
        <v>133</v>
      </c>
      <c r="V41" s="72">
        <v>-0.52857142857142903</v>
      </c>
      <c r="W41" s="73" t="s">
        <v>191</v>
      </c>
      <c r="X41" s="65">
        <v>0.33768972403509884</v>
      </c>
      <c r="Y41" s="65">
        <v>0.96053900142458215</v>
      </c>
      <c r="Z41" s="74"/>
      <c r="AA41" s="67">
        <v>7.7088183711041813E-3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109</v>
      </c>
      <c r="AH41" s="60"/>
      <c r="AI41" s="71" t="s">
        <v>329</v>
      </c>
      <c r="AJ41" s="72">
        <v>-0.81428571428571472</v>
      </c>
      <c r="AK41" s="77" t="s">
        <v>330</v>
      </c>
      <c r="AL41" s="60"/>
      <c r="AM41" s="65">
        <v>3.0128422141125477</v>
      </c>
      <c r="AN41" s="65">
        <v>0.76480407378718829</v>
      </c>
      <c r="AO41" s="66"/>
      <c r="AP41" s="67">
        <v>9.8228636297186478E-2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140</v>
      </c>
      <c r="F42" s="61"/>
      <c r="G42" s="71" t="s">
        <v>226</v>
      </c>
      <c r="H42" s="72">
        <v>-0.17857142857142858</v>
      </c>
      <c r="I42" s="77" t="s">
        <v>332</v>
      </c>
      <c r="J42" s="60"/>
      <c r="K42" s="65">
        <v>5.5124830963616915</v>
      </c>
      <c r="L42" s="65">
        <v>1.4672270579286226</v>
      </c>
      <c r="M42" s="66"/>
      <c r="N42" s="67">
        <v>0.71200813732232127</v>
      </c>
      <c r="O42" s="68">
        <v>2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0.37142857142857061</v>
      </c>
      <c r="W42" s="73" t="s">
        <v>335</v>
      </c>
      <c r="X42" s="65">
        <v>0.32886189780566222</v>
      </c>
      <c r="Y42" s="65">
        <v>1.0506845340049642</v>
      </c>
      <c r="Z42" s="74"/>
      <c r="AA42" s="67">
        <v>5.4528407022501838E-3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-0.1857142857142853</v>
      </c>
      <c r="AK42" s="77" t="s">
        <v>338</v>
      </c>
      <c r="AL42" s="60"/>
      <c r="AM42" s="65">
        <v>2.7145058106085682</v>
      </c>
      <c r="AN42" s="65">
        <v>1.9201718882449612</v>
      </c>
      <c r="AO42" s="66" t="s">
        <v>39</v>
      </c>
      <c r="AP42" s="67">
        <v>8.7278538349397861E-2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162</v>
      </c>
      <c r="H43" s="72">
        <v>-0.17142857142857132</v>
      </c>
      <c r="I43" s="77" t="s">
        <v>341</v>
      </c>
      <c r="J43" s="60"/>
      <c r="K43" s="65">
        <v>4.6488278093020403</v>
      </c>
      <c r="L43" s="65">
        <v>0.91154467192914701</v>
      </c>
      <c r="M43" s="66"/>
      <c r="N43" s="67">
        <v>0.60639983466006309</v>
      </c>
      <c r="O43" s="68">
        <v>2</v>
      </c>
      <c r="P43" s="47"/>
      <c r="Q43" s="57">
        <v>38</v>
      </c>
      <c r="R43" s="69" t="s">
        <v>342</v>
      </c>
      <c r="S43" s="59"/>
      <c r="T43" s="70" t="s">
        <v>32</v>
      </c>
      <c r="U43" s="71" t="s">
        <v>343</v>
      </c>
      <c r="V43" s="72">
        <v>-1.3000000000000003</v>
      </c>
      <c r="W43" s="73" t="s">
        <v>341</v>
      </c>
      <c r="X43" s="65">
        <v>0.32592179987558795</v>
      </c>
      <c r="Y43" s="65">
        <v>1.0961426423189207</v>
      </c>
      <c r="Z43" s="74"/>
      <c r="AA43" s="67">
        <v>3.2170319715393008E-3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178</v>
      </c>
      <c r="AH43" s="60"/>
      <c r="AI43" s="71" t="s">
        <v>345</v>
      </c>
      <c r="AJ43" s="72">
        <v>-0.15714285714285733</v>
      </c>
      <c r="AK43" s="77" t="s">
        <v>346</v>
      </c>
      <c r="AL43" s="60"/>
      <c r="AM43" s="65">
        <v>2.5272529362580483</v>
      </c>
      <c r="AN43" s="65">
        <v>1.1159810112833635</v>
      </c>
      <c r="AO43" s="66" t="s">
        <v>90</v>
      </c>
      <c r="AP43" s="67">
        <v>7.7083803424642702E-2</v>
      </c>
      <c r="AQ43" s="68" t="s">
        <v>313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77</v>
      </c>
      <c r="F44" s="61"/>
      <c r="G44" s="71" t="s">
        <v>74</v>
      </c>
      <c r="H44" s="72">
        <v>-2.857142857142847E-2</v>
      </c>
      <c r="I44" s="77" t="s">
        <v>172</v>
      </c>
      <c r="J44" s="60"/>
      <c r="K44" s="65">
        <v>3.8115699687608759</v>
      </c>
      <c r="L44" s="65">
        <v>0.82969032754718941</v>
      </c>
      <c r="M44" s="66"/>
      <c r="N44" s="67">
        <v>0.5198116770875616</v>
      </c>
      <c r="O44" s="68">
        <v>3</v>
      </c>
      <c r="P44" s="47"/>
      <c r="Q44" s="57">
        <v>39</v>
      </c>
      <c r="R44" s="69" t="s">
        <v>348</v>
      </c>
      <c r="S44" s="59"/>
      <c r="T44" s="70" t="s">
        <v>189</v>
      </c>
      <c r="U44" s="71" t="s">
        <v>141</v>
      </c>
      <c r="V44" s="72">
        <v>-0.79285714285714248</v>
      </c>
      <c r="W44" s="73" t="s">
        <v>191</v>
      </c>
      <c r="X44" s="65">
        <v>0.28775591550077678</v>
      </c>
      <c r="Y44" s="65">
        <v>0.86528973713093038</v>
      </c>
      <c r="Z44" s="74"/>
      <c r="AA44" s="67">
        <v>1.2430394726149806E-3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73</v>
      </c>
      <c r="AH44" s="60"/>
      <c r="AI44" s="71" t="s">
        <v>112</v>
      </c>
      <c r="AJ44" s="72">
        <v>0.38571428571428612</v>
      </c>
      <c r="AK44" s="77" t="s">
        <v>350</v>
      </c>
      <c r="AL44" s="60"/>
      <c r="AM44" s="65">
        <v>2.4392102118587911</v>
      </c>
      <c r="AN44" s="65">
        <v>1.3361153282167881</v>
      </c>
      <c r="AO44" s="66" t="s">
        <v>39</v>
      </c>
      <c r="AP44" s="67">
        <v>6.7244225763502266E-2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216</v>
      </c>
      <c r="F45" s="61"/>
      <c r="G45" s="71" t="s">
        <v>352</v>
      </c>
      <c r="H45" s="72">
        <v>-7.1428571428572441E-3</v>
      </c>
      <c r="I45" s="77" t="s">
        <v>244</v>
      </c>
      <c r="J45" s="60"/>
      <c r="K45" s="65">
        <v>3.5468201307058238</v>
      </c>
      <c r="L45" s="65">
        <v>1.1010227186578723</v>
      </c>
      <c r="M45" s="66"/>
      <c r="N45" s="67">
        <v>0.43923789177706452</v>
      </c>
      <c r="O45" s="68">
        <v>3</v>
      </c>
      <c r="P45" s="47"/>
      <c r="Q45" s="57">
        <v>40</v>
      </c>
      <c r="R45" s="69" t="s">
        <v>353</v>
      </c>
      <c r="S45" s="59"/>
      <c r="T45" s="70" t="s">
        <v>101</v>
      </c>
      <c r="U45" s="71" t="s">
        <v>354</v>
      </c>
      <c r="V45" s="72">
        <v>0.29285714285714243</v>
      </c>
      <c r="W45" s="73" t="s">
        <v>355</v>
      </c>
      <c r="X45" s="65">
        <v>0.10374241840132406</v>
      </c>
      <c r="Y45" s="65">
        <v>0.9552565569481013</v>
      </c>
      <c r="Z45" s="74"/>
      <c r="AA45" s="67">
        <v>5.3137119852210977E-4</v>
      </c>
      <c r="AB45" s="68">
        <v>7</v>
      </c>
      <c r="AC45" s="47"/>
      <c r="AD45" s="57">
        <v>40</v>
      </c>
      <c r="AE45" s="75" t="s">
        <v>356</v>
      </c>
      <c r="AF45" s="76"/>
      <c r="AG45" s="60" t="s">
        <v>87</v>
      </c>
      <c r="AH45" s="60"/>
      <c r="AI45" s="71" t="s">
        <v>354</v>
      </c>
      <c r="AJ45" s="72">
        <v>-0.1857142857142853</v>
      </c>
      <c r="AK45" s="77" t="s">
        <v>357</v>
      </c>
      <c r="AL45" s="60"/>
      <c r="AM45" s="65">
        <v>2.295725958155562</v>
      </c>
      <c r="AN45" s="65">
        <v>1.0438795655846911</v>
      </c>
      <c r="AO45" s="66"/>
      <c r="AP45" s="67">
        <v>5.7983452032666652E-2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270</v>
      </c>
      <c r="H46" s="72">
        <v>-0.31428571428571467</v>
      </c>
      <c r="I46" s="77" t="s">
        <v>359</v>
      </c>
      <c r="J46" s="60"/>
      <c r="K46" s="65">
        <v>3.4810618589972711</v>
      </c>
      <c r="L46" s="65">
        <v>1.1592695837505103</v>
      </c>
      <c r="M46" s="66" t="s">
        <v>39</v>
      </c>
      <c r="N46" s="67">
        <v>0.3601579495913329</v>
      </c>
      <c r="O46" s="68" t="s">
        <v>268</v>
      </c>
      <c r="P46" s="47"/>
      <c r="Q46" s="57">
        <v>41</v>
      </c>
      <c r="R46" s="69" t="s">
        <v>360</v>
      </c>
      <c r="S46" s="59"/>
      <c r="T46" s="70" t="s">
        <v>109</v>
      </c>
      <c r="U46" s="71" t="s">
        <v>112</v>
      </c>
      <c r="V46" s="72">
        <v>-0.1857142857142853</v>
      </c>
      <c r="W46" s="73" t="s">
        <v>296</v>
      </c>
      <c r="X46" s="65">
        <v>7.745987169899686E-2</v>
      </c>
      <c r="Y46" s="65">
        <v>0.83770879095718875</v>
      </c>
      <c r="Z46" s="74"/>
      <c r="AA46" s="67">
        <v>0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362</v>
      </c>
      <c r="AJ46" s="72">
        <v>0.12857142857142836</v>
      </c>
      <c r="AK46" s="77" t="s">
        <v>107</v>
      </c>
      <c r="AL46" s="60"/>
      <c r="AM46" s="65">
        <v>2.1980396639685029</v>
      </c>
      <c r="AN46" s="65">
        <v>0.85967971066376048</v>
      </c>
      <c r="AO46" s="66"/>
      <c r="AP46" s="67">
        <v>4.9116736949753062E-2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189</v>
      </c>
      <c r="F47" s="61"/>
      <c r="G47" s="71" t="s">
        <v>364</v>
      </c>
      <c r="H47" s="72">
        <v>-0.32857142857142818</v>
      </c>
      <c r="I47" s="77" t="s">
        <v>365</v>
      </c>
      <c r="J47" s="60"/>
      <c r="K47" s="65">
        <v>2.6696298041705022</v>
      </c>
      <c r="L47" s="65">
        <v>1.1218161285676715</v>
      </c>
      <c r="M47" s="66"/>
      <c r="N47" s="67">
        <v>0.29951146322526723</v>
      </c>
      <c r="O47" s="68">
        <v>4</v>
      </c>
      <c r="P47" s="47"/>
      <c r="Q47" s="57">
        <v>42</v>
      </c>
      <c r="R47" s="69" t="s">
        <v>366</v>
      </c>
      <c r="S47" s="59"/>
      <c r="T47" s="70" t="s">
        <v>228</v>
      </c>
      <c r="U47" s="71" t="s">
        <v>367</v>
      </c>
      <c r="V47" s="72">
        <v>-0.5357142857142857</v>
      </c>
      <c r="W47" s="73" t="s">
        <v>368</v>
      </c>
      <c r="X47" s="65">
        <v>-0.25865513547637825</v>
      </c>
      <c r="Y47" s="65">
        <v>1.4676355170835991</v>
      </c>
      <c r="Z47" s="74"/>
      <c r="AA47" s="67">
        <v>0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128</v>
      </c>
      <c r="AH47" s="60"/>
      <c r="AI47" s="71" t="s">
        <v>122</v>
      </c>
      <c r="AJ47" s="72">
        <v>-0.85000000000000042</v>
      </c>
      <c r="AK47" s="77" t="s">
        <v>107</v>
      </c>
      <c r="AL47" s="60"/>
      <c r="AM47" s="65">
        <v>2.0704227003926703</v>
      </c>
      <c r="AN47" s="65">
        <v>0.96634059884789225</v>
      </c>
      <c r="AO47" s="66"/>
      <c r="AP47" s="67">
        <v>4.0764818425938189E-2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238</v>
      </c>
      <c r="F48" s="61"/>
      <c r="G48" s="71" t="s">
        <v>362</v>
      </c>
      <c r="H48" s="72">
        <v>-0.35714285714285715</v>
      </c>
      <c r="I48" s="77" t="s">
        <v>371</v>
      </c>
      <c r="J48" s="60"/>
      <c r="K48" s="65">
        <v>2.3934105058778785</v>
      </c>
      <c r="L48" s="65">
        <v>1.179883545735573</v>
      </c>
      <c r="M48" s="66"/>
      <c r="N48" s="67">
        <v>0.24513990302378735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228</v>
      </c>
      <c r="U48" s="71" t="s">
        <v>373</v>
      </c>
      <c r="V48" s="72">
        <v>-3.3214285714285716</v>
      </c>
      <c r="W48" s="73" t="s">
        <v>374</v>
      </c>
      <c r="X48" s="65">
        <v>-0.70250578290547461</v>
      </c>
      <c r="Y48" s="65">
        <v>4.4122337386780561</v>
      </c>
      <c r="Z48" s="74" t="s">
        <v>90</v>
      </c>
      <c r="AA48" s="67">
        <v>0</v>
      </c>
      <c r="AB48" s="68" t="s">
        <v>313</v>
      </c>
      <c r="AC48" s="47"/>
      <c r="AD48" s="57">
        <v>43</v>
      </c>
      <c r="AE48" s="75" t="s">
        <v>375</v>
      </c>
      <c r="AF48" s="76"/>
      <c r="AG48" s="60" t="s">
        <v>189</v>
      </c>
      <c r="AH48" s="60"/>
      <c r="AI48" s="71" t="s">
        <v>376</v>
      </c>
      <c r="AJ48" s="72">
        <v>0.17142857142857185</v>
      </c>
      <c r="AK48" s="77" t="s">
        <v>107</v>
      </c>
      <c r="AL48" s="60"/>
      <c r="AM48" s="65">
        <v>1.6486663609908925</v>
      </c>
      <c r="AN48" s="65">
        <v>0.94059082282993778</v>
      </c>
      <c r="AO48" s="66"/>
      <c r="AP48" s="67">
        <v>3.4114231027848524E-2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118</v>
      </c>
      <c r="F49" s="61"/>
      <c r="G49" s="71" t="s">
        <v>378</v>
      </c>
      <c r="H49" s="72">
        <v>0.41428571428571409</v>
      </c>
      <c r="I49" s="77" t="s">
        <v>379</v>
      </c>
      <c r="J49" s="60"/>
      <c r="K49" s="65">
        <v>2.1925742929301553</v>
      </c>
      <c r="L49" s="65">
        <v>0.79265043773201405</v>
      </c>
      <c r="M49" s="66" t="s">
        <v>90</v>
      </c>
      <c r="N49" s="67">
        <v>0.19533077714609237</v>
      </c>
      <c r="O49" s="68" t="s">
        <v>290</v>
      </c>
      <c r="P49" s="14"/>
      <c r="Q49" s="57">
        <v>44</v>
      </c>
      <c r="R49" s="69" t="s">
        <v>380</v>
      </c>
      <c r="S49" s="59"/>
      <c r="T49" s="70" t="s">
        <v>201</v>
      </c>
      <c r="U49" s="71" t="s">
        <v>381</v>
      </c>
      <c r="V49" s="72">
        <v>-0.81428571428571472</v>
      </c>
      <c r="W49" s="73" t="s">
        <v>382</v>
      </c>
      <c r="X49" s="65">
        <v>-0.85208245873166333</v>
      </c>
      <c r="Y49" s="65">
        <v>1.2620354513873655</v>
      </c>
      <c r="Z49" s="74" t="s">
        <v>90</v>
      </c>
      <c r="AA49" s="67">
        <v>0</v>
      </c>
      <c r="AB49" s="68" t="s">
        <v>313</v>
      </c>
      <c r="AC49" s="14"/>
      <c r="AD49" s="57">
        <v>44</v>
      </c>
      <c r="AE49" s="75" t="s">
        <v>383</v>
      </c>
      <c r="AF49" s="76"/>
      <c r="AG49" s="60" t="s">
        <v>136</v>
      </c>
      <c r="AH49" s="60"/>
      <c r="AI49" s="71" t="s">
        <v>384</v>
      </c>
      <c r="AJ49" s="72">
        <v>0.48571428571428549</v>
      </c>
      <c r="AK49" s="77" t="s">
        <v>385</v>
      </c>
      <c r="AL49" s="60"/>
      <c r="AM49" s="65">
        <v>1.5097481119188974</v>
      </c>
      <c r="AN49" s="65">
        <v>0.92591398512036061</v>
      </c>
      <c r="AO49" s="66"/>
      <c r="AP49" s="67">
        <v>2.8024028664901803E-2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93</v>
      </c>
      <c r="F50" s="61"/>
      <c r="G50" s="71" t="s">
        <v>387</v>
      </c>
      <c r="H50" s="72">
        <v>0.13571428571428612</v>
      </c>
      <c r="I50" s="77" t="s">
        <v>388</v>
      </c>
      <c r="J50" s="60"/>
      <c r="K50" s="65">
        <v>2.096157785840191</v>
      </c>
      <c r="L50" s="65">
        <v>0.94953830975220199</v>
      </c>
      <c r="M50" s="66"/>
      <c r="N50" s="67">
        <v>0.14771196333846809</v>
      </c>
      <c r="O50" s="68">
        <v>4</v>
      </c>
      <c r="P50" s="14"/>
      <c r="Q50" s="57">
        <v>45</v>
      </c>
      <c r="R50" s="69" t="s">
        <v>389</v>
      </c>
      <c r="S50" s="59"/>
      <c r="T50" s="70" t="s">
        <v>216</v>
      </c>
      <c r="U50" s="71" t="s">
        <v>390</v>
      </c>
      <c r="V50" s="72">
        <v>-1.1499999999999997</v>
      </c>
      <c r="W50" s="73" t="s">
        <v>107</v>
      </c>
      <c r="X50" s="65">
        <v>-1.5852653453091696</v>
      </c>
      <c r="Y50" s="65">
        <v>1.4658196456948331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42</v>
      </c>
      <c r="AH50" s="60"/>
      <c r="AI50" s="71" t="s">
        <v>392</v>
      </c>
      <c r="AJ50" s="72">
        <v>-0.10714285714285714</v>
      </c>
      <c r="AK50" s="77" t="s">
        <v>393</v>
      </c>
      <c r="AL50" s="60"/>
      <c r="AM50" s="65">
        <v>1.1934216682584076</v>
      </c>
      <c r="AN50" s="65">
        <v>1.8132448835030404</v>
      </c>
      <c r="AO50" s="66" t="s">
        <v>39</v>
      </c>
      <c r="AP50" s="67">
        <v>2.3209861714375727E-2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81</v>
      </c>
      <c r="F51" s="61"/>
      <c r="G51" s="71" t="s">
        <v>396</v>
      </c>
      <c r="H51" s="72">
        <v>-1.3214285714285714</v>
      </c>
      <c r="I51" s="77" t="s">
        <v>397</v>
      </c>
      <c r="J51" s="60"/>
      <c r="K51" s="65">
        <v>1.7475822209609981</v>
      </c>
      <c r="L51" s="65">
        <v>0.73821730008268227</v>
      </c>
      <c r="M51" s="66" t="s">
        <v>39</v>
      </c>
      <c r="N51" s="67">
        <v>0.10801180672067767</v>
      </c>
      <c r="O51" s="68" t="s">
        <v>154</v>
      </c>
      <c r="P51" s="14"/>
      <c r="Q51" s="57">
        <v>46</v>
      </c>
      <c r="R51" s="69" t="s">
        <v>398</v>
      </c>
      <c r="S51" s="59"/>
      <c r="T51" s="70" t="s">
        <v>140</v>
      </c>
      <c r="U51" s="71" t="s">
        <v>196</v>
      </c>
      <c r="V51" s="72">
        <v>2.0714285714285716</v>
      </c>
      <c r="W51" s="73" t="s">
        <v>399</v>
      </c>
      <c r="X51" s="65">
        <v>-1.6225235234511832</v>
      </c>
      <c r="Y51" s="65">
        <v>1.0320505068017745</v>
      </c>
      <c r="Z51" s="74"/>
      <c r="AA51" s="67">
        <v>0</v>
      </c>
      <c r="AB51" s="68">
        <v>8</v>
      </c>
      <c r="AC51" s="14"/>
      <c r="AD51" s="57">
        <v>46</v>
      </c>
      <c r="AE51" s="75" t="s">
        <v>400</v>
      </c>
      <c r="AF51" s="76"/>
      <c r="AG51" s="60" t="s">
        <v>32</v>
      </c>
      <c r="AH51" s="60"/>
      <c r="AI51" s="71" t="s">
        <v>401</v>
      </c>
      <c r="AJ51" s="72">
        <v>-0.86428571428571388</v>
      </c>
      <c r="AK51" s="77" t="s">
        <v>402</v>
      </c>
      <c r="AL51" s="60"/>
      <c r="AM51" s="65">
        <v>1.1115384136736133</v>
      </c>
      <c r="AN51" s="65">
        <v>1.0389683573225601</v>
      </c>
      <c r="AO51" s="66"/>
      <c r="AP51" s="67">
        <v>1.8726005222012274E-2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109</v>
      </c>
      <c r="F52" s="61"/>
      <c r="G52" s="71" t="s">
        <v>112</v>
      </c>
      <c r="H52" s="72">
        <v>-0.25</v>
      </c>
      <c r="I52" s="77" t="s">
        <v>355</v>
      </c>
      <c r="J52" s="60"/>
      <c r="K52" s="65">
        <v>1.4724214633164812</v>
      </c>
      <c r="L52" s="65">
        <v>0.99632913786494148</v>
      </c>
      <c r="M52" s="66"/>
      <c r="N52" s="67">
        <v>7.4562529198893543E-2</v>
      </c>
      <c r="O52" s="68">
        <v>5</v>
      </c>
      <c r="P52" s="14"/>
      <c r="Q52" s="57">
        <v>47</v>
      </c>
      <c r="R52" s="69" t="s">
        <v>404</v>
      </c>
      <c r="S52" s="59"/>
      <c r="T52" s="70" t="s">
        <v>46</v>
      </c>
      <c r="U52" s="71" t="s">
        <v>141</v>
      </c>
      <c r="V52" s="72">
        <v>-1.3785714285714283</v>
      </c>
      <c r="W52" s="73" t="s">
        <v>405</v>
      </c>
      <c r="X52" s="65">
        <v>-1.7346418426924188</v>
      </c>
      <c r="Y52" s="65">
        <v>1.3436737350623971</v>
      </c>
      <c r="Z52" s="74" t="s">
        <v>39</v>
      </c>
      <c r="AA52" s="67">
        <v>0</v>
      </c>
      <c r="AB52" s="68" t="s">
        <v>339</v>
      </c>
      <c r="AC52" s="14"/>
      <c r="AD52" s="57">
        <v>47</v>
      </c>
      <c r="AE52" s="75" t="s">
        <v>406</v>
      </c>
      <c r="AF52" s="76"/>
      <c r="AG52" s="60" t="s">
        <v>118</v>
      </c>
      <c r="AH52" s="60"/>
      <c r="AI52" s="71" t="s">
        <v>384</v>
      </c>
      <c r="AJ52" s="72">
        <v>-2.8571428571428976E-2</v>
      </c>
      <c r="AK52" s="77" t="s">
        <v>407</v>
      </c>
      <c r="AL52" s="60"/>
      <c r="AM52" s="65">
        <v>1.0862773583927645</v>
      </c>
      <c r="AN52" s="65">
        <v>0.76305180068589518</v>
      </c>
      <c r="AO52" s="66"/>
      <c r="AP52" s="67">
        <v>1.4344049793374114E-2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409</v>
      </c>
      <c r="H53" s="72">
        <v>0.30000000000000021</v>
      </c>
      <c r="I53" s="77" t="s">
        <v>410</v>
      </c>
      <c r="J53" s="60"/>
      <c r="K53" s="65">
        <v>1.2438048336646981</v>
      </c>
      <c r="L53" s="65">
        <v>0.94734908849036448</v>
      </c>
      <c r="M53" s="66"/>
      <c r="N53" s="67">
        <v>4.6306778993733248E-2</v>
      </c>
      <c r="O53" s="68">
        <v>5</v>
      </c>
      <c r="P53" s="14"/>
      <c r="Q53" s="57">
        <v>48</v>
      </c>
      <c r="R53" s="69" t="s">
        <v>411</v>
      </c>
      <c r="S53" s="59"/>
      <c r="T53" s="70" t="s">
        <v>36</v>
      </c>
      <c r="U53" s="71" t="s">
        <v>412</v>
      </c>
      <c r="V53" s="72">
        <v>-0.5</v>
      </c>
      <c r="W53" s="73" t="s">
        <v>413</v>
      </c>
      <c r="X53" s="65">
        <v>-1.7517610371772374</v>
      </c>
      <c r="Y53" s="65">
        <v>2.1474733773997694</v>
      </c>
      <c r="Z53" s="74" t="s">
        <v>39</v>
      </c>
      <c r="AA53" s="67">
        <v>0</v>
      </c>
      <c r="AB53" s="68" t="s">
        <v>339</v>
      </c>
      <c r="AC53" s="14"/>
      <c r="AD53" s="57">
        <v>48</v>
      </c>
      <c r="AE53" s="75" t="s">
        <v>414</v>
      </c>
      <c r="AF53" s="76"/>
      <c r="AG53" s="60" t="s">
        <v>189</v>
      </c>
      <c r="AH53" s="60"/>
      <c r="AI53" s="71" t="s">
        <v>122</v>
      </c>
      <c r="AJ53" s="72">
        <v>-0.5714285714285714</v>
      </c>
      <c r="AK53" s="77" t="s">
        <v>107</v>
      </c>
      <c r="AL53" s="60"/>
      <c r="AM53" s="65">
        <v>0.91776578676608311</v>
      </c>
      <c r="AN53" s="65">
        <v>0.89275400173808928</v>
      </c>
      <c r="AO53" s="66" t="s">
        <v>90</v>
      </c>
      <c r="AP53" s="67">
        <v>1.0641856481080174E-2</v>
      </c>
      <c r="AQ53" s="68" t="s">
        <v>415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128</v>
      </c>
      <c r="F54" s="61"/>
      <c r="G54" s="71" t="s">
        <v>417</v>
      </c>
      <c r="H54" s="72">
        <v>0.42857142857142855</v>
      </c>
      <c r="I54" s="77" t="s">
        <v>418</v>
      </c>
      <c r="J54" s="60"/>
      <c r="K54" s="65">
        <v>0.66241336494229919</v>
      </c>
      <c r="L54" s="65">
        <v>0.67371957725924869</v>
      </c>
      <c r="M54" s="66"/>
      <c r="N54" s="67">
        <v>3.1258609002929948E-2</v>
      </c>
      <c r="O54" s="68">
        <v>6</v>
      </c>
      <c r="P54" s="14"/>
      <c r="Q54" s="57">
        <v>49</v>
      </c>
      <c r="R54" s="69" t="s">
        <v>419</v>
      </c>
      <c r="S54" s="59"/>
      <c r="T54" s="70" t="s">
        <v>252</v>
      </c>
      <c r="U54" s="71" t="s">
        <v>196</v>
      </c>
      <c r="V54" s="72">
        <v>0.10714285714285714</v>
      </c>
      <c r="W54" s="73" t="s">
        <v>335</v>
      </c>
      <c r="X54" s="65">
        <v>-2.0658719100000003</v>
      </c>
      <c r="Y54" s="65">
        <v>1.4456265638294492</v>
      </c>
      <c r="Z54" s="74"/>
      <c r="AA54" s="67">
        <v>0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252</v>
      </c>
      <c r="AH54" s="60"/>
      <c r="AI54" s="71" t="s">
        <v>421</v>
      </c>
      <c r="AJ54" s="72">
        <v>0.34285714285714264</v>
      </c>
      <c r="AK54" s="77" t="s">
        <v>422</v>
      </c>
      <c r="AL54" s="60"/>
      <c r="AM54" s="65">
        <v>0.81218369046410066</v>
      </c>
      <c r="AN54" s="65">
        <v>1.5298121253391794</v>
      </c>
      <c r="AO54" s="66" t="s">
        <v>90</v>
      </c>
      <c r="AP54" s="67">
        <v>7.3655728469019782E-3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132</v>
      </c>
      <c r="F55" s="61"/>
      <c r="G55" s="71" t="s">
        <v>133</v>
      </c>
      <c r="H55" s="72">
        <v>-2.1428571428572241E-2</v>
      </c>
      <c r="I55" s="77" t="s">
        <v>424</v>
      </c>
      <c r="J55" s="60"/>
      <c r="K55" s="65">
        <v>0.58712336428571454</v>
      </c>
      <c r="L55" s="65">
        <v>1.0177838702934254</v>
      </c>
      <c r="M55" s="66"/>
      <c r="N55" s="67">
        <v>1.7920816230416307E-2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87</v>
      </c>
      <c r="U55" s="71" t="s">
        <v>426</v>
      </c>
      <c r="V55" s="72">
        <v>-0.6071428571428571</v>
      </c>
      <c r="W55" s="73" t="s">
        <v>427</v>
      </c>
      <c r="X55" s="65">
        <v>-2.1867434388748914</v>
      </c>
      <c r="Y55" s="65">
        <v>1.8535113999421364</v>
      </c>
      <c r="Z55" s="74"/>
      <c r="AA55" s="67">
        <v>0</v>
      </c>
      <c r="AB55" s="68">
        <v>8</v>
      </c>
      <c r="AC55" s="14"/>
      <c r="AD55" s="57">
        <v>50</v>
      </c>
      <c r="AE55" s="75" t="s">
        <v>428</v>
      </c>
      <c r="AF55" s="76"/>
      <c r="AG55" s="60" t="s">
        <v>46</v>
      </c>
      <c r="AH55" s="60"/>
      <c r="AI55" s="71" t="s">
        <v>429</v>
      </c>
      <c r="AJ55" s="72">
        <v>0.15714285714285633</v>
      </c>
      <c r="AK55" s="77" t="s">
        <v>430</v>
      </c>
      <c r="AL55" s="60"/>
      <c r="AM55" s="65">
        <v>0.78406778045573644</v>
      </c>
      <c r="AN55" s="65">
        <v>0.97906983414767601</v>
      </c>
      <c r="AO55" s="66" t="s">
        <v>90</v>
      </c>
      <c r="AP55" s="67">
        <v>4.2027065306310752E-3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228</v>
      </c>
      <c r="F56" s="61"/>
      <c r="G56" s="71" t="s">
        <v>160</v>
      </c>
      <c r="H56" s="72">
        <v>-0.35714285714285715</v>
      </c>
      <c r="I56" s="77" t="s">
        <v>433</v>
      </c>
      <c r="J56" s="60"/>
      <c r="K56" s="65">
        <v>0.55428949176306408</v>
      </c>
      <c r="L56" s="65">
        <v>1.4292580451058414</v>
      </c>
      <c r="M56" s="66" t="s">
        <v>90</v>
      </c>
      <c r="N56" s="67">
        <v>5.3289167645998673E-3</v>
      </c>
      <c r="O56" s="68" t="s">
        <v>321</v>
      </c>
      <c r="P56" s="14"/>
      <c r="Q56" s="57">
        <v>51</v>
      </c>
      <c r="R56" s="69" t="s">
        <v>434</v>
      </c>
      <c r="S56" s="59"/>
      <c r="T56" s="70" t="s">
        <v>228</v>
      </c>
      <c r="U56" s="71" t="s">
        <v>196</v>
      </c>
      <c r="V56" s="72">
        <v>7.1714285714285717</v>
      </c>
      <c r="W56" s="73" t="s">
        <v>435</v>
      </c>
      <c r="X56" s="65">
        <v>-2.3923442482810238</v>
      </c>
      <c r="Y56" s="65">
        <v>3.1441734065352605</v>
      </c>
      <c r="Z56" s="74" t="s">
        <v>39</v>
      </c>
      <c r="AA56" s="67">
        <v>0</v>
      </c>
      <c r="AB56" s="68" t="s">
        <v>339</v>
      </c>
      <c r="AC56" s="14"/>
      <c r="AD56" s="57">
        <v>51</v>
      </c>
      <c r="AE56" s="75" t="s">
        <v>436</v>
      </c>
      <c r="AF56" s="76"/>
      <c r="AG56" s="60" t="s">
        <v>216</v>
      </c>
      <c r="AH56" s="60"/>
      <c r="AI56" s="71" t="s">
        <v>429</v>
      </c>
      <c r="AJ56" s="72">
        <v>2.1714285714285717</v>
      </c>
      <c r="AK56" s="77" t="s">
        <v>437</v>
      </c>
      <c r="AL56" s="60"/>
      <c r="AM56" s="65">
        <v>0.32379036761900343</v>
      </c>
      <c r="AN56" s="65">
        <v>1.9037824745932561</v>
      </c>
      <c r="AO56" s="66"/>
      <c r="AP56" s="67">
        <v>2.8965622497375315E-3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124</v>
      </c>
      <c r="F57" s="61"/>
      <c r="G57" s="71" t="s">
        <v>439</v>
      </c>
      <c r="H57" s="72">
        <v>1</v>
      </c>
      <c r="I57" s="77" t="s">
        <v>440</v>
      </c>
      <c r="J57" s="60"/>
      <c r="K57" s="65">
        <v>0.23457640946994199</v>
      </c>
      <c r="L57" s="65">
        <v>0.8112325691779867</v>
      </c>
      <c r="M57" s="66"/>
      <c r="N57" s="67">
        <v>0</v>
      </c>
      <c r="O57" s="68">
        <v>6</v>
      </c>
      <c r="P57" s="14"/>
      <c r="Q57" s="57">
        <v>52</v>
      </c>
      <c r="R57" s="69" t="s">
        <v>441</v>
      </c>
      <c r="S57" s="59"/>
      <c r="T57" s="70" t="s">
        <v>178</v>
      </c>
      <c r="U57" s="71" t="s">
        <v>442</v>
      </c>
      <c r="V57" s="72">
        <v>4.2000000000000011</v>
      </c>
      <c r="W57" s="73" t="s">
        <v>443</v>
      </c>
      <c r="X57" s="65">
        <v>-2.5149567249462397</v>
      </c>
      <c r="Y57" s="65">
        <v>1.5966475290831783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93</v>
      </c>
      <c r="AH57" s="60"/>
      <c r="AI57" s="71" t="s">
        <v>445</v>
      </c>
      <c r="AJ57" s="72">
        <v>2.6000000000000005</v>
      </c>
      <c r="AK57" s="77" t="s">
        <v>191</v>
      </c>
      <c r="AL57" s="60"/>
      <c r="AM57" s="65">
        <v>0.29742411894232407</v>
      </c>
      <c r="AN57" s="65">
        <v>1.078957228630778</v>
      </c>
      <c r="AO57" s="66" t="s">
        <v>90</v>
      </c>
      <c r="AP57" s="67">
        <v>1.696777293770494E-3</v>
      </c>
      <c r="AQ57" s="68" t="s">
        <v>431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417</v>
      </c>
      <c r="H58" s="72">
        <v>-2.0571428571428578</v>
      </c>
      <c r="I58" s="77" t="s">
        <v>447</v>
      </c>
      <c r="J58" s="60"/>
      <c r="K58" s="65">
        <v>-0.31458351227834119</v>
      </c>
      <c r="L58" s="65">
        <v>3.5583289295179439</v>
      </c>
      <c r="M58" s="66" t="s">
        <v>39</v>
      </c>
      <c r="N58" s="67">
        <v>0</v>
      </c>
      <c r="O58" s="68" t="s">
        <v>274</v>
      </c>
      <c r="P58" s="14"/>
      <c r="Q58" s="57">
        <v>53</v>
      </c>
      <c r="R58" s="69" t="s">
        <v>448</v>
      </c>
      <c r="S58" s="59"/>
      <c r="T58" s="70" t="s">
        <v>159</v>
      </c>
      <c r="U58" s="71" t="s">
        <v>417</v>
      </c>
      <c r="V58" s="72">
        <v>0.12857142857142939</v>
      </c>
      <c r="W58" s="73" t="s">
        <v>107</v>
      </c>
      <c r="X58" s="65">
        <v>-2.5701901753609349</v>
      </c>
      <c r="Y58" s="65">
        <v>1.7417329128246044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252</v>
      </c>
      <c r="AH58" s="60"/>
      <c r="AI58" s="71" t="s">
        <v>387</v>
      </c>
      <c r="AJ58" s="72">
        <v>0.90714285714285736</v>
      </c>
      <c r="AK58" s="77" t="s">
        <v>450</v>
      </c>
      <c r="AL58" s="60"/>
      <c r="AM58" s="65">
        <v>0.18838527353271445</v>
      </c>
      <c r="AN58" s="65">
        <v>1.5893269076321352</v>
      </c>
      <c r="AO58" s="66"/>
      <c r="AP58" s="67">
        <v>9.3684626358361031E-4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87</v>
      </c>
      <c r="F59" s="61"/>
      <c r="G59" s="71" t="s">
        <v>452</v>
      </c>
      <c r="H59" s="72">
        <v>3.2000000000000006</v>
      </c>
      <c r="I59" s="77" t="s">
        <v>453</v>
      </c>
      <c r="J59" s="60"/>
      <c r="K59" s="65">
        <v>-0.44872627264869885</v>
      </c>
      <c r="L59" s="65">
        <v>0.55235916257899975</v>
      </c>
      <c r="M59" s="66"/>
      <c r="N59" s="67">
        <v>0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151</v>
      </c>
      <c r="U59" s="71" t="s">
        <v>412</v>
      </c>
      <c r="V59" s="72">
        <v>-0.81428571428571472</v>
      </c>
      <c r="W59" s="73" t="s">
        <v>107</v>
      </c>
      <c r="X59" s="65">
        <v>-2.7829564695134152</v>
      </c>
      <c r="Y59" s="65">
        <v>1.7813093588836642</v>
      </c>
      <c r="Z59" s="74" t="s">
        <v>39</v>
      </c>
      <c r="AA59" s="67">
        <v>0</v>
      </c>
      <c r="AB59" s="68" t="s">
        <v>339</v>
      </c>
      <c r="AC59" s="14"/>
      <c r="AD59" s="57">
        <v>54</v>
      </c>
      <c r="AE59" s="75" t="s">
        <v>455</v>
      </c>
      <c r="AF59" s="76"/>
      <c r="AG59" s="60" t="s">
        <v>140</v>
      </c>
      <c r="AH59" s="60"/>
      <c r="AI59" s="71" t="s">
        <v>456</v>
      </c>
      <c r="AJ59" s="72">
        <v>0.91428571428571515</v>
      </c>
      <c r="AK59" s="77" t="s">
        <v>174</v>
      </c>
      <c r="AL59" s="60"/>
      <c r="AM59" s="65">
        <v>0.13513049506031646</v>
      </c>
      <c r="AN59" s="65">
        <v>1.5326088165723519</v>
      </c>
      <c r="AO59" s="66"/>
      <c r="AP59" s="67">
        <v>3.9174072324519216E-4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159</v>
      </c>
      <c r="F60" s="61"/>
      <c r="G60" s="71" t="s">
        <v>458</v>
      </c>
      <c r="H60" s="72">
        <v>1.4785714285714278</v>
      </c>
      <c r="I60" s="77" t="s">
        <v>459</v>
      </c>
      <c r="J60" s="60"/>
      <c r="K60" s="65">
        <v>-0.83843338724332517</v>
      </c>
      <c r="L60" s="65">
        <v>0.89894924903034323</v>
      </c>
      <c r="M60" s="66" t="s">
        <v>39</v>
      </c>
      <c r="N60" s="67">
        <v>0</v>
      </c>
      <c r="O60" s="68" t="s">
        <v>274</v>
      </c>
      <c r="P60" s="14"/>
      <c r="Q60" s="57">
        <v>55</v>
      </c>
      <c r="R60" s="69" t="s">
        <v>460</v>
      </c>
      <c r="S60" s="59"/>
      <c r="T60" s="70" t="s">
        <v>51</v>
      </c>
      <c r="U60" s="71" t="s">
        <v>461</v>
      </c>
      <c r="V60" s="72">
        <v>-1.75</v>
      </c>
      <c r="W60" s="73" t="s">
        <v>107</v>
      </c>
      <c r="X60" s="65">
        <v>-2.9249350056753864</v>
      </c>
      <c r="Y60" s="65">
        <v>1.2444846316237821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63</v>
      </c>
      <c r="AH60" s="60"/>
      <c r="AI60" s="71" t="s">
        <v>463</v>
      </c>
      <c r="AJ60" s="72">
        <v>0.4642857142857143</v>
      </c>
      <c r="AK60" s="77" t="s">
        <v>464</v>
      </c>
      <c r="AL60" s="60"/>
      <c r="AM60" s="65">
        <v>9.7111685627955455E-2</v>
      </c>
      <c r="AN60" s="65">
        <v>1.13439080073987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59</v>
      </c>
      <c r="F61" s="61"/>
      <c r="G61" s="71" t="s">
        <v>442</v>
      </c>
      <c r="H61" s="72">
        <v>3.2642857142857133</v>
      </c>
      <c r="I61" s="77" t="s">
        <v>466</v>
      </c>
      <c r="J61" s="60"/>
      <c r="K61" s="65">
        <v>-0.89791317691079553</v>
      </c>
      <c r="L61" s="65">
        <v>1.6201650135221477</v>
      </c>
      <c r="M61" s="66"/>
      <c r="N61" s="67">
        <v>0</v>
      </c>
      <c r="O61" s="68">
        <v>7</v>
      </c>
      <c r="P61" s="14"/>
      <c r="Q61" s="57">
        <v>56</v>
      </c>
      <c r="R61" s="69" t="s">
        <v>467</v>
      </c>
      <c r="S61" s="59"/>
      <c r="T61" s="70" t="s">
        <v>93</v>
      </c>
      <c r="U61" s="71" t="s">
        <v>468</v>
      </c>
      <c r="V61" s="72">
        <v>0.16428571428571509</v>
      </c>
      <c r="W61" s="73" t="s">
        <v>469</v>
      </c>
      <c r="X61" s="65">
        <v>-3.0318921933290728</v>
      </c>
      <c r="Y61" s="65">
        <v>1.6406422525364384</v>
      </c>
      <c r="Z61" s="74" t="s">
        <v>39</v>
      </c>
      <c r="AA61" s="67">
        <v>0</v>
      </c>
      <c r="AB61" s="68" t="s">
        <v>339</v>
      </c>
      <c r="AC61" s="14"/>
      <c r="AD61" s="57">
        <v>56</v>
      </c>
      <c r="AE61" s="75" t="s">
        <v>470</v>
      </c>
      <c r="AF61" s="76"/>
      <c r="AG61" s="60" t="s">
        <v>24</v>
      </c>
      <c r="AH61" s="60"/>
      <c r="AI61" s="71" t="s">
        <v>471</v>
      </c>
      <c r="AJ61" s="72">
        <v>1.1714285714285719</v>
      </c>
      <c r="AK61" s="77" t="s">
        <v>472</v>
      </c>
      <c r="AL61" s="60"/>
      <c r="AM61" s="65">
        <v>-6.4884413542456401E-2</v>
      </c>
      <c r="AN61" s="65">
        <v>1.7122756179397574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201</v>
      </c>
      <c r="F62" s="61"/>
      <c r="G62" s="71" t="s">
        <v>474</v>
      </c>
      <c r="H62" s="72">
        <v>1.4928571428571433</v>
      </c>
      <c r="I62" s="77" t="s">
        <v>475</v>
      </c>
      <c r="J62" s="60"/>
      <c r="K62" s="65">
        <v>-0.97343692345667765</v>
      </c>
      <c r="L62" s="65">
        <v>0.93128994883477534</v>
      </c>
      <c r="M62" s="66"/>
      <c r="N62" s="67">
        <v>0</v>
      </c>
      <c r="O62" s="68">
        <v>7</v>
      </c>
      <c r="P62" s="14"/>
      <c r="Q62" s="57">
        <v>57</v>
      </c>
      <c r="R62" s="69" t="s">
        <v>476</v>
      </c>
      <c r="S62" s="59"/>
      <c r="T62" s="70" t="s">
        <v>128</v>
      </c>
      <c r="U62" s="71" t="s">
        <v>458</v>
      </c>
      <c r="V62" s="72">
        <v>-0.31428571428571467</v>
      </c>
      <c r="W62" s="73" t="s">
        <v>107</v>
      </c>
      <c r="X62" s="65">
        <v>-3.1695599173411559</v>
      </c>
      <c r="Y62" s="65">
        <v>1.4531708919013955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87</v>
      </c>
      <c r="AH62" s="60"/>
      <c r="AI62" s="71" t="s">
        <v>429</v>
      </c>
      <c r="AJ62" s="72">
        <v>-1.4857142857142864</v>
      </c>
      <c r="AK62" s="77" t="s">
        <v>107</v>
      </c>
      <c r="AL62" s="60"/>
      <c r="AM62" s="65">
        <v>-0.1309904813823845</v>
      </c>
      <c r="AN62" s="65">
        <v>2.075976131676736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178</v>
      </c>
      <c r="F63" s="61"/>
      <c r="G63" s="71" t="s">
        <v>468</v>
      </c>
      <c r="H63" s="72">
        <v>3.9357142857142855</v>
      </c>
      <c r="I63" s="77" t="s">
        <v>479</v>
      </c>
      <c r="J63" s="60"/>
      <c r="K63" s="65">
        <v>-1.0481833579466238</v>
      </c>
      <c r="L63" s="65">
        <v>1.4381556427181001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73</v>
      </c>
      <c r="U63" s="71" t="s">
        <v>481</v>
      </c>
      <c r="V63" s="72">
        <v>2.585714285714285</v>
      </c>
      <c r="W63" s="73" t="s">
        <v>482</v>
      </c>
      <c r="X63" s="65">
        <v>-3.4038357867913853</v>
      </c>
      <c r="Y63" s="65">
        <v>2.272498717519392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73</v>
      </c>
      <c r="AH63" s="60"/>
      <c r="AI63" s="71" t="s">
        <v>168</v>
      </c>
      <c r="AJ63" s="72">
        <v>7.8571428571428167E-2</v>
      </c>
      <c r="AK63" s="77" t="s">
        <v>107</v>
      </c>
      <c r="AL63" s="60"/>
      <c r="AM63" s="65">
        <v>-0.69660545276598229</v>
      </c>
      <c r="AN63" s="65">
        <v>2.1536102588934303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32</v>
      </c>
      <c r="F64" s="61"/>
      <c r="G64" s="71" t="s">
        <v>485</v>
      </c>
      <c r="H64" s="72">
        <v>-2.2000000000000006</v>
      </c>
      <c r="I64" s="77" t="s">
        <v>440</v>
      </c>
      <c r="J64" s="60"/>
      <c r="K64" s="65">
        <v>-1.0836557684728558</v>
      </c>
      <c r="L64" s="65">
        <v>2.2638626063415952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51</v>
      </c>
      <c r="U64" s="71" t="s">
        <v>456</v>
      </c>
      <c r="V64" s="72">
        <v>3.4428571428571422</v>
      </c>
      <c r="W64" s="73" t="s">
        <v>487</v>
      </c>
      <c r="X64" s="65">
        <v>-3.4081189131907621</v>
      </c>
      <c r="Y64" s="65">
        <v>1.9258386058159247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124</v>
      </c>
      <c r="AH64" s="60"/>
      <c r="AI64" s="71" t="s">
        <v>489</v>
      </c>
      <c r="AJ64" s="72">
        <v>4.1785714285714288</v>
      </c>
      <c r="AK64" s="77" t="s">
        <v>490</v>
      </c>
      <c r="AL64" s="60"/>
      <c r="AM64" s="65">
        <v>-0.81237925111111131</v>
      </c>
      <c r="AN64" s="65">
        <v>1.0515067511281109</v>
      </c>
      <c r="AO64" s="66" t="s">
        <v>39</v>
      </c>
      <c r="AP64" s="67">
        <v>0</v>
      </c>
      <c r="AQ64" s="68" t="s">
        <v>491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-1.4260856874999999</v>
      </c>
      <c r="L65" s="86">
        <v>1.6668747182969081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252</v>
      </c>
      <c r="U65" s="71" t="s">
        <v>196</v>
      </c>
      <c r="V65" s="72">
        <v>-0.99285714285714322</v>
      </c>
      <c r="W65" s="73" t="s">
        <v>107</v>
      </c>
      <c r="X65" s="65">
        <v>-3.4844756536657124</v>
      </c>
      <c r="Y65" s="65">
        <v>2.1504376968019958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81</v>
      </c>
      <c r="AH65" s="60"/>
      <c r="AI65" s="71" t="s">
        <v>458</v>
      </c>
      <c r="AJ65" s="98">
        <v>1.414285714285715</v>
      </c>
      <c r="AK65" s="77" t="s">
        <v>107</v>
      </c>
      <c r="AL65" s="60"/>
      <c r="AM65" s="65">
        <v>-0.829869585742397</v>
      </c>
      <c r="AN65" s="86">
        <v>1.3254383767031253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28</v>
      </c>
      <c r="U66" s="71" t="s">
        <v>452</v>
      </c>
      <c r="V66" s="72">
        <v>-0.9285714285714286</v>
      </c>
      <c r="W66" s="73" t="s">
        <v>447</v>
      </c>
      <c r="X66" s="65">
        <v>-3.587805757218133</v>
      </c>
      <c r="Y66" s="65">
        <v>1.6227053724435079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-0.90465911905967888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63</v>
      </c>
      <c r="U67" s="71" t="s">
        <v>499</v>
      </c>
      <c r="V67" s="72">
        <v>0.37142857142857061</v>
      </c>
      <c r="W67" s="73" t="s">
        <v>107</v>
      </c>
      <c r="X67" s="65">
        <v>-3.7823196512340052</v>
      </c>
      <c r="Y67" s="65">
        <v>1.9031254911371756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216</v>
      </c>
      <c r="AH67" s="60"/>
      <c r="AI67" s="71" t="s">
        <v>501</v>
      </c>
      <c r="AJ67" s="110"/>
      <c r="AK67" s="77" t="s">
        <v>502</v>
      </c>
      <c r="AL67" s="60"/>
      <c r="AM67" s="65">
        <v>-0.9409709512317278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73</v>
      </c>
      <c r="U68" s="71" t="s">
        <v>504</v>
      </c>
      <c r="V68" s="72">
        <v>3.0214285714285722</v>
      </c>
      <c r="W68" s="73" t="s">
        <v>505</v>
      </c>
      <c r="X68" s="65">
        <v>-3.7972404466320073</v>
      </c>
      <c r="Y68" s="65">
        <v>1.8444132390592449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55</v>
      </c>
      <c r="AH68" s="60"/>
      <c r="AI68" s="71" t="s">
        <v>481</v>
      </c>
      <c r="AJ68" s="17"/>
      <c r="AK68" s="77" t="s">
        <v>107</v>
      </c>
      <c r="AL68" s="60"/>
      <c r="AM68" s="65">
        <v>-1.0771325140370938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77</v>
      </c>
      <c r="U69" s="71" t="s">
        <v>510</v>
      </c>
      <c r="V69" s="72">
        <v>0.82857142857142818</v>
      </c>
      <c r="W69" s="73" t="s">
        <v>511</v>
      </c>
      <c r="X69" s="65">
        <v>-3.8437408377314006</v>
      </c>
      <c r="Y69" s="65">
        <v>2.0772697752096749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32</v>
      </c>
      <c r="AH69" s="60"/>
      <c r="AI69" s="71" t="s">
        <v>426</v>
      </c>
      <c r="AJ69" s="17"/>
      <c r="AK69" s="77" t="s">
        <v>513</v>
      </c>
      <c r="AL69" s="60"/>
      <c r="AM69" s="65">
        <v>-1.1674504413985982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59</v>
      </c>
      <c r="U70" s="71" t="s">
        <v>499</v>
      </c>
      <c r="V70" s="72">
        <v>8.5714285714284896E-2</v>
      </c>
      <c r="W70" s="73" t="s">
        <v>107</v>
      </c>
      <c r="X70" s="65">
        <v>-4.0186515545542774</v>
      </c>
      <c r="Y70" s="65">
        <v>1.5634044347569389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252</v>
      </c>
      <c r="AH70" s="60"/>
      <c r="AI70" s="71" t="s">
        <v>518</v>
      </c>
      <c r="AJ70" s="17"/>
      <c r="AK70" s="77" t="s">
        <v>490</v>
      </c>
      <c r="AL70" s="60"/>
      <c r="AM70" s="65">
        <v>-1.3030241226751007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28</v>
      </c>
      <c r="U71" s="71" t="s">
        <v>522</v>
      </c>
      <c r="V71" s="72">
        <v>3.7214285714285711</v>
      </c>
      <c r="W71" s="73" t="s">
        <v>523</v>
      </c>
      <c r="X71" s="65">
        <v>-4.2175064140400131</v>
      </c>
      <c r="Y71" s="65">
        <v>1.3756035195867884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178</v>
      </c>
      <c r="AH71" s="60"/>
      <c r="AI71" s="71" t="s">
        <v>426</v>
      </c>
      <c r="AJ71" s="17"/>
      <c r="AK71" s="77" t="s">
        <v>525</v>
      </c>
      <c r="AL71" s="60"/>
      <c r="AM71" s="65">
        <v>-1.3470251465156569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528</v>
      </c>
      <c r="S72" s="59"/>
      <c r="T72" s="70" t="s">
        <v>42</v>
      </c>
      <c r="U72" s="71" t="s">
        <v>529</v>
      </c>
      <c r="V72" s="72">
        <v>7.9285714285714288</v>
      </c>
      <c r="W72" s="73" t="s">
        <v>530</v>
      </c>
      <c r="X72" s="65">
        <v>-4.2878894095652402</v>
      </c>
      <c r="Y72" s="65">
        <v>2.4782333902935063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228</v>
      </c>
      <c r="AH72" s="60"/>
      <c r="AI72" s="71" t="s">
        <v>532</v>
      </c>
      <c r="AJ72" s="17"/>
      <c r="AK72" s="77" t="s">
        <v>533</v>
      </c>
      <c r="AL72" s="60"/>
      <c r="AM72" s="65">
        <v>-1.5959780210593895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238</v>
      </c>
      <c r="U73" s="71" t="s">
        <v>537</v>
      </c>
      <c r="V73" s="72">
        <v>0.75</v>
      </c>
      <c r="W73" s="73" t="s">
        <v>107</v>
      </c>
      <c r="X73" s="65">
        <v>-4.3091747496414818</v>
      </c>
      <c r="Y73" s="65">
        <v>1.4255592631957215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51</v>
      </c>
      <c r="AH73" s="60"/>
      <c r="AI73" s="71" t="s">
        <v>539</v>
      </c>
      <c r="AJ73" s="17"/>
      <c r="AK73" s="77" t="s">
        <v>540</v>
      </c>
      <c r="AL73" s="60"/>
      <c r="AM73" s="65">
        <v>-1.8371243469089757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252</v>
      </c>
      <c r="U74" s="71" t="s">
        <v>544</v>
      </c>
      <c r="V74" s="72">
        <v>-5.7142857142857953E-2</v>
      </c>
      <c r="W74" s="73" t="s">
        <v>487</v>
      </c>
      <c r="X74" s="65">
        <v>-4.4714940841000059</v>
      </c>
      <c r="Y74" s="65">
        <v>1.6330303900258341</v>
      </c>
      <c r="Z74" s="74" t="s">
        <v>39</v>
      </c>
      <c r="AA74" s="67">
        <v>0</v>
      </c>
      <c r="AB74" s="109"/>
      <c r="AD74" s="78">
        <v>69</v>
      </c>
      <c r="AE74" s="75" t="s">
        <v>545</v>
      </c>
      <c r="AF74" s="76"/>
      <c r="AG74" s="60" t="s">
        <v>24</v>
      </c>
      <c r="AH74" s="60"/>
      <c r="AI74" s="71" t="s">
        <v>529</v>
      </c>
      <c r="AJ74" s="17"/>
      <c r="AK74" s="77" t="s">
        <v>209</v>
      </c>
      <c r="AL74" s="60"/>
      <c r="AM74" s="65">
        <v>-1.8817731670551341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77</v>
      </c>
      <c r="U75" s="71" t="s">
        <v>276</v>
      </c>
      <c r="V75" s="72">
        <v>-2.0357142857142856</v>
      </c>
      <c r="W75" s="73" t="s">
        <v>549</v>
      </c>
      <c r="X75" s="65">
        <v>-4.4798356343405574</v>
      </c>
      <c r="Y75" s="65">
        <v>1.37613339894963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238</v>
      </c>
      <c r="AH75" s="60"/>
      <c r="AI75" s="71" t="s">
        <v>442</v>
      </c>
      <c r="AJ75" s="24"/>
      <c r="AK75" s="77" t="s">
        <v>405</v>
      </c>
      <c r="AL75" s="60"/>
      <c r="AM75" s="65">
        <v>-1.9294931068185737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151</v>
      </c>
      <c r="U76" s="71" t="s">
        <v>554</v>
      </c>
      <c r="V76" s="72">
        <v>1</v>
      </c>
      <c r="W76" s="73" t="s">
        <v>388</v>
      </c>
      <c r="X76" s="65">
        <v>-4.5825049247289948</v>
      </c>
      <c r="Y76" s="65">
        <v>2.0110695875935614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216</v>
      </c>
      <c r="AH76" s="60"/>
      <c r="AI76" s="71" t="s">
        <v>556</v>
      </c>
      <c r="AJ76" s="24"/>
      <c r="AK76" s="77" t="s">
        <v>107</v>
      </c>
      <c r="AL76" s="60"/>
      <c r="AM76" s="65">
        <v>-2.2814427683312499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559</v>
      </c>
      <c r="S77" s="59"/>
      <c r="T77" s="70" t="s">
        <v>93</v>
      </c>
      <c r="U77" s="71" t="s">
        <v>560</v>
      </c>
      <c r="V77" s="72">
        <v>-0.11428571428571388</v>
      </c>
      <c r="W77" s="73" t="s">
        <v>475</v>
      </c>
      <c r="X77" s="65">
        <v>-4.7552739480010215</v>
      </c>
      <c r="Y77" s="65">
        <v>1.1859371288288425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159</v>
      </c>
      <c r="AH77" s="60"/>
      <c r="AI77" s="71" t="s">
        <v>562</v>
      </c>
      <c r="AJ77" s="17"/>
      <c r="AK77" s="77" t="s">
        <v>563</v>
      </c>
      <c r="AL77" s="60"/>
      <c r="AM77" s="65">
        <v>-2.3465191330572091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24</v>
      </c>
      <c r="U78" s="71" t="s">
        <v>539</v>
      </c>
      <c r="V78" s="72">
        <v>4.0357142857142856</v>
      </c>
      <c r="W78" s="73" t="s">
        <v>567</v>
      </c>
      <c r="X78" s="65">
        <v>-4.9064551070679343</v>
      </c>
      <c r="Y78" s="65">
        <v>1.668468284834403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132</v>
      </c>
      <c r="AH78" s="60"/>
      <c r="AI78" s="71" t="s">
        <v>439</v>
      </c>
      <c r="AJ78" s="17"/>
      <c r="AK78" s="77" t="s">
        <v>569</v>
      </c>
      <c r="AL78" s="60"/>
      <c r="AM78" s="65">
        <v>-2.4796035962441469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124</v>
      </c>
      <c r="U79" s="71" t="s">
        <v>573</v>
      </c>
      <c r="V79" s="72">
        <v>-14.228571428571428</v>
      </c>
      <c r="W79" s="73" t="s">
        <v>574</v>
      </c>
      <c r="X79" s="65">
        <v>-5.1056603503923315</v>
      </c>
      <c r="Y79" s="65">
        <v>2.1478804641089932</v>
      </c>
      <c r="Z79" s="74" t="s">
        <v>90</v>
      </c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81</v>
      </c>
      <c r="AH79" s="60"/>
      <c r="AI79" s="71" t="s">
        <v>481</v>
      </c>
      <c r="AJ79" s="24"/>
      <c r="AK79" s="77" t="s">
        <v>576</v>
      </c>
      <c r="AL79" s="60"/>
      <c r="AM79" s="65">
        <v>-2.4908974245478448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128</v>
      </c>
      <c r="U80" s="71" t="s">
        <v>266</v>
      </c>
      <c r="V80" s="72">
        <v>3.7000000000000006</v>
      </c>
      <c r="W80" s="73" t="s">
        <v>580</v>
      </c>
      <c r="X80" s="65">
        <v>-5.113499868047378</v>
      </c>
      <c r="Y80" s="65">
        <v>1.4537885052346515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36</v>
      </c>
      <c r="AH80" s="60"/>
      <c r="AI80" s="71" t="s">
        <v>529</v>
      </c>
      <c r="AJ80" s="24"/>
      <c r="AK80" s="77" t="s">
        <v>582</v>
      </c>
      <c r="AL80" s="60"/>
      <c r="AM80" s="65">
        <v>-2.7803229235578182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585</v>
      </c>
      <c r="S81" s="59"/>
      <c r="T81" s="70" t="s">
        <v>55</v>
      </c>
      <c r="U81" s="71" t="s">
        <v>586</v>
      </c>
      <c r="V81" s="72">
        <v>6.9214285714285717</v>
      </c>
      <c r="W81" s="73" t="s">
        <v>440</v>
      </c>
      <c r="X81" s="65">
        <v>-5.1149985297234428</v>
      </c>
      <c r="Y81" s="65">
        <v>1.3329212484288586</v>
      </c>
      <c r="Z81" s="74" t="s">
        <v>90</v>
      </c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55</v>
      </c>
      <c r="AH81" s="60"/>
      <c r="AI81" s="71" t="s">
        <v>588</v>
      </c>
      <c r="AJ81" s="17"/>
      <c r="AK81" s="77" t="s">
        <v>589</v>
      </c>
      <c r="AL81" s="60"/>
      <c r="AM81" s="65">
        <v>-2.7900454978906595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592</v>
      </c>
      <c r="S82" s="59"/>
      <c r="T82" s="70" t="s">
        <v>140</v>
      </c>
      <c r="U82" s="71" t="s">
        <v>539</v>
      </c>
      <c r="V82" s="72">
        <v>3.2357142857142867</v>
      </c>
      <c r="W82" s="73" t="s">
        <v>107</v>
      </c>
      <c r="X82" s="65">
        <v>-5.1277099995177116</v>
      </c>
      <c r="Y82" s="65">
        <v>1.1756814870965591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238</v>
      </c>
      <c r="AH82" s="60"/>
      <c r="AI82" s="71" t="s">
        <v>501</v>
      </c>
      <c r="AJ82" s="24"/>
      <c r="AK82" s="77" t="s">
        <v>594</v>
      </c>
      <c r="AL82" s="60"/>
      <c r="AM82" s="65">
        <v>-2.8397964071715402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55</v>
      </c>
      <c r="U83" s="97" t="s">
        <v>598</v>
      </c>
      <c r="V83" s="98">
        <v>4.7000000000000011</v>
      </c>
      <c r="W83" s="148" t="s">
        <v>107</v>
      </c>
      <c r="X83" s="86">
        <v>-5.1374467880600001</v>
      </c>
      <c r="Y83" s="86">
        <v>2.0381623254804939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140</v>
      </c>
      <c r="AH83" s="81"/>
      <c r="AI83" s="97" t="s">
        <v>532</v>
      </c>
      <c r="AJ83" s="150"/>
      <c r="AK83" s="85" t="s">
        <v>107</v>
      </c>
      <c r="AL83" s="81"/>
      <c r="AM83" s="86">
        <v>-2.8915903082652248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2016-08-23T03:01:00Z</cp:lastPrinted>
  <dcterms:created xsi:type="dcterms:W3CDTF">2016-08-23T03:00:45Z</dcterms:created>
  <dcterms:modified xsi:type="dcterms:W3CDTF">2016-08-23T03:01:00Z</dcterms:modified>
</cp:coreProperties>
</file>