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<sst xmlns="http://schemas.openxmlformats.org/spreadsheetml/2006/main" count="1020" uniqueCount="600">
  <si>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</si>
  <si>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</si>
  <si>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</si>
  <si>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</si>
  <si>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</si>
  <si>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</si>
  <si>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</si>
  <si>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</si>
  <si>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</si>
  <si>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</si>
  <si>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</si>
  <si>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</si>
  <si>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</si>
  <si>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</si>
  <si>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</si>
  <si>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</si>
  <si>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</si>
  <si>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</si>
  <si>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</si>
  <si>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</si>
  <si>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</si>
  <si>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</si>
  <si>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</si>
  <si>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</si>
  <si>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</si>
  <si>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</si>
  <si>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</si>
  <si>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</si>
  <si>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</si>
  <si>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</si>
  <si>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</si>
  <si>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</si>
  <si>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</si>
  <si>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</si>
  <si>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</si>
  <si>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</si>
  <si>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</si>
  <si>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</si>
  <si>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3.3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</si>
  <si>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</si>
  <si>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</si>
  <si>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</si>
  <si>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</si>
  <si>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</si>
  <si>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</si>
  <si>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</si>
  <si>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</si>
  <si>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</si>
  <si>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</si>
  <si>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</si>
  <si>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</si>
  <si>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</si>
  <si>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</si>
  <si>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</si>
  <si>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</si>
  <si>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</si>
  <si>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</si>
  <si>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</si>
  <si>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</si>
  <si>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+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</si>
  <si>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</si>
  <si>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</si>
  <si>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</si>
  <si>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</si>
  <si>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</si>
  <si>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</si>
  <si>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</si>
  <si>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</si>
  <si>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</si>
  <si>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</si>
  <si>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</si>
  <si>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</si>
  <si>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</si>
  <si>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</si>
  <si>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</si>
  <si>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5/9/14</t>
  </si>
  <si>
    <t>Lamar Miller (1)</t>
  </si>
  <si>
    <t>1.11</t>
  </si>
  <si>
    <t>5/10/15</t>
  </si>
  <si>
    <t>AJ Green (1)</t>
  </si>
  <si>
    <t>CIN/9</t>
  </si>
  <si>
    <t>6/13/15</t>
  </si>
  <si>
    <t>-</t>
  </si>
  <si>
    <t>3-</t>
  </si>
  <si>
    <t>Ben Roethlisberger</t>
  </si>
  <si>
    <t>5.2</t>
  </si>
  <si>
    <t>3/7/11</t>
  </si>
  <si>
    <t>Ezekiel Elliott (1)</t>
  </si>
  <si>
    <t>DAL/7</t>
  </si>
  <si>
    <t>1.10</t>
  </si>
  <si>
    <t>0/0/0</t>
  </si>
  <si>
    <t>Dez Bryant (1)</t>
  </si>
  <si>
    <t>1/5/9</t>
  </si>
  <si>
    <t>Eli Manning</t>
  </si>
  <si>
    <t>6.1</t>
  </si>
  <si>
    <t>4/8/15</t>
  </si>
  <si>
    <t>4-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</si>
  <si>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</si>
  <si>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</si>
  <si>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</si>
  <si>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</si>
  <si>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</si>
  <si>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</si>
  <si>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</si>
  <si>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</si>
  <si>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</si>
  <si>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</si>
  <si>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</si>
  <si>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</si>
  <si>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</si>
  <si>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</si>
  <si>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2.5</t>
  </si>
  <si>
    <t>9/15/15</t>
  </si>
  <si>
    <t>Carson Palmer</t>
  </si>
  <si>
    <t>5.5</t>
  </si>
  <si>
    <t>5/12/15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</si>
  <si>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</si>
  <si>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</si>
  <si>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</si>
  <si>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</si>
  <si>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</si>
  <si>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</si>
  <si>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</si>
  <si>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</si>
  <si>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</si>
  <si>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6/9/15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</si>
  <si>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</si>
  <si>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</si>
  <si>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</si>
  <si>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</si>
  <si>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</si>
  <si>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</si>
  <si>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</si>
  <si>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</si>
  <si>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8.7</t>
  </si>
  <si>
    <t>1/8/15</t>
  </si>
  <si>
    <t>5-</t>
  </si>
  <si>
    <t>Mark Ingram (1)</t>
  </si>
  <si>
    <t>7/11/12</t>
  </si>
  <si>
    <t>Mike Evans (1)</t>
  </si>
  <si>
    <t>2.3</t>
  </si>
  <si>
    <t>5/10/14</t>
  </si>
  <si>
    <t>Matthew Stafford</t>
  </si>
  <si>
    <t>DET/10</t>
  </si>
  <si>
    <t>8.11</t>
  </si>
  <si>
    <t>4/9/15</t>
  </si>
  <si>
    <t>Eddie Lacy (1)</t>
  </si>
  <si>
    <t>5/8/14</t>
  </si>
  <si>
    <t>2-</t>
  </si>
  <si>
    <t>Sammy Watkins (1)</t>
  </si>
  <si>
    <t>2.14</t>
  </si>
  <si>
    <t>5/8/12</t>
  </si>
  <si>
    <t>Tyrod Taylor</t>
  </si>
  <si>
    <t>7.16</t>
  </si>
  <si>
    <t>6/8/13</t>
  </si>
  <si>
    <t>CJ Anderson (1)</t>
  </si>
  <si>
    <t>DEN/11</t>
  </si>
  <si>
    <t>3/5/14</t>
  </si>
  <si>
    <t>TY Hilton (1)</t>
  </si>
  <si>
    <t>2.13</t>
  </si>
  <si>
    <t>4/10/15</t>
  </si>
  <si>
    <t>Andy Dalton</t>
  </si>
  <si>
    <t>8.13</t>
  </si>
  <si>
    <t>4/10/13</t>
  </si>
  <si>
    <t>Thomas Rawls (1)</t>
  </si>
  <si>
    <t>3.8</t>
  </si>
  <si>
    <t>4/5/12</t>
  </si>
  <si>
    <t>Brandin Cooks (1)</t>
  </si>
  <si>
    <t>2.11</t>
  </si>
  <si>
    <t>Kirk Cousins</t>
  </si>
  <si>
    <t>WAS/9</t>
  </si>
  <si>
    <t>8.3</t>
  </si>
  <si>
    <t>6/7/15</t>
  </si>
  <si>
    <t>Latavius Murray (1)</t>
  </si>
  <si>
    <t>OAK/10</t>
  </si>
  <si>
    <t>Demaryius Thomas (1)</t>
  </si>
  <si>
    <t>2.15</t>
  </si>
  <si>
    <t>4/13/15</t>
  </si>
  <si>
    <t>Derek Carr</t>
  </si>
  <si>
    <t>8.1</t>
  </si>
  <si>
    <t>6/8/15</t>
  </si>
  <si>
    <t>Carlos Hyde (1)</t>
  </si>
  <si>
    <t>SF/8</t>
  </si>
  <si>
    <t>3.4</t>
  </si>
  <si>
    <t>2/3/7</t>
  </si>
  <si>
    <t>Amari Cooper (1)</t>
  </si>
  <si>
    <t>2.12</t>
  </si>
  <si>
    <t>Marcus Mariota</t>
  </si>
  <si>
    <t>TEN/13</t>
  </si>
  <si>
    <t>9.2</t>
  </si>
  <si>
    <t>3/6/12</t>
  </si>
  <si>
    <t>Matt Forte (1)</t>
  </si>
  <si>
    <t>8/10/12</t>
  </si>
  <si>
    <t>Keenan Allen (1)</t>
  </si>
  <si>
    <t>4/7/8</t>
  </si>
  <si>
    <t>Matt Ryan</t>
  </si>
  <si>
    <t>9.5</t>
  </si>
  <si>
    <t>1/7/15</t>
  </si>
  <si>
    <t>DeMarco Murray (1)</t>
  </si>
  <si>
    <t>4.3</t>
  </si>
  <si>
    <t>Randall Cobb (2)</t>
  </si>
  <si>
    <t>3.6</t>
  </si>
  <si>
    <t>2/10/15</t>
  </si>
  <si>
    <t>Ryan Tannehill</t>
  </si>
  <si>
    <t>MIA/8</t>
  </si>
  <si>
    <t>9.13</t>
  </si>
  <si>
    <t>3/5/15</t>
  </si>
  <si>
    <t>Jeremy Hill (1)</t>
  </si>
  <si>
    <t>3.16</t>
  </si>
  <si>
    <t>Jeremy Maclin (1)</t>
  </si>
  <si>
    <t>3.10</t>
  </si>
  <si>
    <t>4/10/14</t>
  </si>
  <si>
    <t>5+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</si>
  <si>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</si>
  <si>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</si>
  <si>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</si>
  <si>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</si>
  <si>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</si>
  <si>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</si>
  <si>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</si>
  <si>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</si>
  <si>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1/1/4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</si>
  <si>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</si>
  <si>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</si>
  <si>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</si>
  <si>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</si>
  <si>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</si>
  <si>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</si>
  <si>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</si>
  <si>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</si>
  <si>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2/9/15</t>
  </si>
  <si>
    <t>Jeremy Langford (1)</t>
  </si>
  <si>
    <t>3/9/14</t>
  </si>
  <si>
    <t>Golden Tate (1)</t>
  </si>
  <si>
    <t>2/11/15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</si>
  <si>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</si>
  <si>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</si>
  <si>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</si>
  <si>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</si>
  <si>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</si>
  <si>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</si>
  <si>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</si>
  <si>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</si>
  <si>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</si>
  <si>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</si>
  <si>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2/7/14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</si>
  <si>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</si>
  <si>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</si>
  <si>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</si>
  <si>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</si>
  <si>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</si>
  <si>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</si>
  <si>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</si>
  <si>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4/6/10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</si>
  <si>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</si>
  <si>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</si>
  <si>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</si>
  <si>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</si>
  <si>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</si>
  <si>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</si>
  <si>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</si>
  <si>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Melvin Gordon (1)</t>
  </si>
  <si>
    <t>0/5/14</t>
  </si>
  <si>
    <t>Kelvin Benjamin (1)</t>
  </si>
  <si>
    <t>Robert Griffin</t>
  </si>
  <si>
    <t>CLE/13</t>
  </si>
  <si>
    <t>12.2</t>
  </si>
  <si>
    <t>8+</t>
  </si>
  <si>
    <t>Ameer Abdullah (1)</t>
  </si>
  <si>
    <t>2/6/15</t>
  </si>
  <si>
    <t>Larry Fitzgerald (2)</t>
  </si>
  <si>
    <t>4.15</t>
  </si>
  <si>
    <t>3/12/15</t>
  </si>
  <si>
    <t>Teddy Bridgewater</t>
  </si>
  <si>
    <t>12.13</t>
  </si>
  <si>
    <t>2/5/15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</si>
  <si>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</si>
  <si>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</si>
  <si>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</si>
  <si>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</si>
  <si>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</si>
  <si>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</si>
  <si>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</si>
  <si>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0/3/7</t>
  </si>
  <si>
    <t>Duke Johnson (2)</t>
  </si>
  <si>
    <t>5.9</t>
  </si>
  <si>
    <t>Donte Moncrief (2)</t>
  </si>
  <si>
    <t>4.6</t>
  </si>
  <si>
    <t>3/9/15</t>
  </si>
  <si>
    <t>Sam Bradford</t>
  </si>
  <si>
    <t>13.12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</si>
  <si>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</si>
  <si>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</si>
  <si>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</si>
  <si>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</si>
  <si>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</si>
  <si>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</si>
  <si>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</si>
  <si>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Emmanuel Sanders (2)</t>
  </si>
  <si>
    <t>5.3</t>
  </si>
  <si>
    <t>Mark Sanchez</t>
  </si>
  <si>
    <t>14.6</t>
  </si>
  <si>
    <t>0/1/3</t>
  </si>
  <si>
    <t>10+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</si>
  <si>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</si>
  <si>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</si>
  <si>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</si>
  <si>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</si>
  <si>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</si>
  <si>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</si>
  <si>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</si>
  <si>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</si>
  <si>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</si>
  <si>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</si>
  <si>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</si>
  <si>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</si>
  <si>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</si>
  <si>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</si>
  <si>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</si>
  <si>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Justin Forsett (1)</t>
  </si>
  <si>
    <t>7.5</t>
  </si>
  <si>
    <t>2/7/10</t>
  </si>
  <si>
    <t>Torrey Smith (1)</t>
  </si>
  <si>
    <t>7.6</t>
  </si>
  <si>
    <t>3/4/15</t>
  </si>
  <si>
    <t>6-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</si>
  <si>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</si>
  <si>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</si>
  <si>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</si>
  <si>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</si>
  <si>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</si>
  <si>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</si>
  <si>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</si>
  <si>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6+</t>
  </si>
  <si>
    <t>Jordan Reed (1)</t>
  </si>
  <si>
    <t>7/10/13</t>
  </si>
  <si>
    <t>DeAngelo Williams (2)</t>
  </si>
  <si>
    <t>6.16</t>
  </si>
  <si>
    <t>9/10/15</t>
  </si>
  <si>
    <t>Marvin Jones (2)</t>
  </si>
  <si>
    <t>5.15</t>
  </si>
  <si>
    <t>Greg Olsen (1)</t>
  </si>
  <si>
    <t>Charles Sims (2)</t>
  </si>
  <si>
    <t>3/10/15</t>
  </si>
  <si>
    <t>Michael Crabtree (2)</t>
  </si>
  <si>
    <t>6.3</t>
  </si>
  <si>
    <t>4/12/15</t>
  </si>
  <si>
    <t>Travis Kelce (1)</t>
  </si>
  <si>
    <t>Jay Ajayi (2)</t>
  </si>
  <si>
    <t>7.2</t>
  </si>
  <si>
    <t>0/2/8</t>
  </si>
  <si>
    <t>Willie Snead (2)</t>
  </si>
  <si>
    <t>7.10</t>
  </si>
  <si>
    <t>2/9/14</t>
  </si>
  <si>
    <t>7+</t>
  </si>
  <si>
    <t>Coby Fleener (1)</t>
  </si>
  <si>
    <t>1/3/14</t>
  </si>
  <si>
    <t>Bilal Powell (2)</t>
  </si>
  <si>
    <t>Stefon Diggs (1)</t>
  </si>
  <si>
    <t>7.13</t>
  </si>
  <si>
    <t>3/7/12</t>
  </si>
  <si>
    <t>7-</t>
  </si>
  <si>
    <t>Delanie Walker (1)</t>
  </si>
  <si>
    <t>5/12/14</t>
  </si>
  <si>
    <t>Theo Riddick (2)</t>
  </si>
  <si>
    <t>9.1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</si>
  <si>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</si>
  <si>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</si>
  <si>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</si>
  <si>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</si>
  <si>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</si>
  <si>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</si>
  <si>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</si>
  <si>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</si>
  <si>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</si>
  <si>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</si>
  <si>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</si>
  <si>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</si>
  <si>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</si>
  <si>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</si>
  <si>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</si>
  <si>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</si>
  <si>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</si>
  <si>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</si>
  <si>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</si>
  <si>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</si>
  <si>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</si>
  <si>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</si>
  <si>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</si>
  <si>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</si>
  <si>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3/6/15</t>
  </si>
  <si>
    <t>Corey Coleman (1)</t>
  </si>
  <si>
    <t>Jason Witten (1)</t>
  </si>
  <si>
    <t>9.11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</si>
  <si>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</si>
  <si>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</si>
  <si>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</si>
  <si>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</si>
  <si>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</si>
  <si>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</si>
  <si>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</si>
  <si>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</si>
  <si>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</si>
  <si>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</si>
  <si>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</si>
  <si>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</si>
  <si>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</si>
  <si>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</si>
  <si>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</si>
  <si>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</si>
  <si>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</si>
  <si>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</si>
  <si>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</si>
  <si>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</si>
  <si>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</si>
  <si>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</si>
  <si>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</si>
  <si>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</si>
  <si>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</si>
  <si>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</si>
  <si>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</si>
  <si>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</si>
  <si>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</si>
  <si>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</si>
  <si>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</si>
  <si>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</si>
  <si>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</si>
  <si>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</si>
  <si>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</si>
  <si>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</si>
  <si>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</si>
  <si>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</si>
  <si>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</si>
  <si>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</si>
  <si>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</si>
  <si>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</si>
  <si>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</si>
  <si>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</si>
  <si>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</si>
  <si>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</si>
  <si>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</si>
  <si>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</si>
  <si>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</si>
  <si>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</si>
  <si>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8-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</si>
  <si>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</si>
  <si>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</si>
  <si>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</si>
  <si>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</si>
  <si>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</si>
  <si>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</si>
  <si>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</si>
  <si>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</si>
  <si>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</si>
  <si>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</si>
  <si>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</si>
  <si>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</si>
  <si>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</si>
  <si>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</si>
  <si>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</si>
  <si>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</si>
  <si>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</si>
  <si>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</si>
  <si>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</si>
  <si>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</si>
  <si>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</si>
  <si>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</si>
  <si>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</si>
  <si>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</si>
  <si>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</si>
  <si>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</si>
  <si>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</si>
  <si>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</si>
  <si>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</si>
  <si>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</si>
  <si>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</si>
  <si>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</si>
  <si>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Michael Thomas (3)</t>
  </si>
  <si>
    <t>Vance McDonald (1)</t>
  </si>
  <si>
    <t>12.4</t>
  </si>
  <si>
    <t>3/3/13</t>
  </si>
  <si>
    <t>CJ Prosise (3)</t>
  </si>
  <si>
    <t>Kenny Britt (2)</t>
  </si>
  <si>
    <t>13.1</t>
  </si>
  <si>
    <t>0/6/15</t>
  </si>
  <si>
    <t>Jared Cook (1)</t>
  </si>
  <si>
    <t>Kenneth Dixon (3)</t>
  </si>
  <si>
    <t>Will Fuller (2)</t>
  </si>
  <si>
    <t>Shaun Draughn (2)</t>
  </si>
  <si>
    <t>12.14</t>
  </si>
  <si>
    <t>1/4/11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</si>
  <si>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</si>
  <si>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</si>
  <si>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</si>
  <si>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</si>
  <si>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</si>
  <si>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</si>
  <si>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</si>
  <si>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</si>
  <si>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</si>
  <si>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Mike Wallace (3)</t>
  </si>
  <si>
    <t>10.8</t>
  </si>
  <si>
    <t>Stephen Gostkowski</t>
  </si>
  <si>
    <t>Seattle Seahawks</t>
  </si>
  <si>
    <t>Josh Ferguson (3)</t>
  </si>
  <si>
    <t>12.12</t>
  </si>
  <si>
    <t>Robert Woods (2)</t>
  </si>
  <si>
    <t>12.16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</si>
  <si>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</si>
  <si>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</si>
  <si>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</si>
  <si>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</si>
  <si>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</si>
  <si>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</si>
  <si>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</si>
  <si>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</si>
  <si>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</si>
  <si>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</si>
  <si>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</si>
  <si>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</si>
  <si>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</si>
  <si>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Andre Ellington (3)</t>
  </si>
  <si>
    <t>13.10</t>
  </si>
  <si>
    <t>2/4/9</t>
  </si>
  <si>
    <t>Jermaine Kearse (3)</t>
  </si>
  <si>
    <t>13.11</t>
  </si>
  <si>
    <t>1/9/15</t>
  </si>
  <si>
    <t>Dan Bailey</t>
  </si>
  <si>
    <t>Houston Texans</t>
  </si>
  <si>
    <t>Wendell Smallwood (?)</t>
  </si>
  <si>
    <t>11.16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</si>
  <si>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</si>
  <si>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</si>
  <si>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</si>
  <si>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</si>
  <si>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</si>
  <si>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</si>
  <si>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</si>
  <si>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</si>
  <si>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</si>
  <si>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</si>
  <si>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</si>
  <si>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</si>
  <si>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</si>
  <si>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</si>
  <si>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</si>
  <si>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</si>
  <si>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</si>
  <si>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</si>
  <si>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</si>
  <si>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</si>
  <si>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</si>
  <si>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</si>
  <si>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</si>
  <si>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</si>
  <si>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</si>
  <si>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</si>
  <si>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</si>
  <si>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</si>
  <si>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</si>
  <si>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</si>
  <si>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</si>
  <si>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</si>
  <si>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</si>
  <si>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</si>
  <si>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</si>
  <si>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</si>
  <si>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</si>
  <si>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</si>
  <si>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</si>
  <si>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</si>
  <si>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</si>
  <si>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</si>
  <si>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</si>
  <si>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</si>
  <si>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</si>
  <si>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</si>
  <si>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</si>
  <si>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</si>
  <si>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</si>
  <si>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</si>
  <si>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</si>
  <si>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</si>
  <si>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Benny Cunningham (?)</t>
  </si>
  <si>
    <t>13.8</t>
  </si>
  <si>
    <t>1/1/14</t>
  </si>
  <si>
    <t>Jaelen Strong (6)</t>
  </si>
  <si>
    <t>12.15</t>
  </si>
  <si>
    <t>1/2/9</t>
  </si>
  <si>
    <t>Josh Brown</t>
  </si>
  <si>
    <t>Pittsburgh Steelers</t>
  </si>
  <si>
    <t>Zach Zenner (3)</t>
  </si>
  <si>
    <t>0/0/4</t>
  </si>
  <si>
    <t>Josh Doctson (3)</t>
  </si>
  <si>
    <t>11.3</t>
  </si>
  <si>
    <t>Dan Carpenter</t>
  </si>
  <si>
    <t>Oakland Raiders</t>
  </si>
  <si>
    <t>Mike Gillislee (3)</t>
  </si>
  <si>
    <t>14.1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</si>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</sst>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-0.82500000000000018</v>
      </c>
      <c r="I6" s="42" t="s">
        <v>27</v>
      </c>
      <c r="J6" s="42"/>
      <c r="K6" s="43">
        <v>5.2537937946911715</v>
      </c>
      <c r="L6" s="43">
        <v>1.2216347236899041</v>
      </c>
      <c r="M6" s="44"/>
      <c r="N6" s="45">
        <v>0.84833455462832941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11.353274521859923</v>
      </c>
      <c r="Y6" s="43">
        <v>1.7003315996339863</v>
      </c>
      <c r="Z6" s="52"/>
      <c r="AA6" s="45">
        <v>0.96375321474872044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10.337503926186219</v>
      </c>
      <c r="AN6" s="43">
        <v>1.0128500736791373</v>
      </c>
      <c r="AO6" s="44"/>
      <c r="AP6" s="45">
        <v>0.96009027806528591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-0.51874999999999982</v>
      </c>
      <c r="I7" s="64" t="s">
        <v>39</v>
      </c>
      <c r="J7" s="60"/>
      <c r="K7" s="65">
        <v>4.5431931875315605</v>
      </c>
      <c r="L7" s="65">
        <v>1.1336015631142549</v>
      </c>
      <c r="M7" s="66"/>
      <c r="N7" s="67">
        <v>0.71718258233494048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-1.2500000000000011E-2</v>
      </c>
      <c r="W7" s="73" t="s">
        <v>43</v>
      </c>
      <c r="X7" s="65">
        <v>10.801725178490736</v>
      </c>
      <c r="Y7" s="65">
        <v>1.754495913090202</v>
      </c>
      <c r="Z7" s="74"/>
      <c r="AA7" s="67">
        <v>0.92926732152608815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-6.8750000000000006E-2</v>
      </c>
      <c r="AK7" s="77" t="s">
        <v>47</v>
      </c>
      <c r="AL7" s="60"/>
      <c r="AM7" s="65">
        <v>9.5925590678381862</v>
      </c>
      <c r="AN7" s="65">
        <v>0.94131710278712033</v>
      </c>
      <c r="AO7" s="66"/>
      <c r="AP7" s="67">
        <v>0.92305654460570585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-0.35625000000000018</v>
      </c>
      <c r="I8" s="77" t="s">
        <v>51</v>
      </c>
      <c r="J8" s="60"/>
      <c r="K8" s="65">
        <v>4.1007279189756209</v>
      </c>
      <c r="L8" s="65">
        <v>0.80054067343781865</v>
      </c>
      <c r="M8" s="66"/>
      <c r="N8" s="67">
        <v>0.59880360697280599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10.634871865680667</v>
      </c>
      <c r="Y8" s="65">
        <v>1.1884955455556461</v>
      </c>
      <c r="Z8" s="74"/>
      <c r="AA8" s="67">
        <v>0.89531412890769557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9.4618426511993192</v>
      </c>
      <c r="AN8" s="65">
        <v>0.95331058791882595</v>
      </c>
      <c r="AO8" s="66" t="s">
        <v>59</v>
      </c>
      <c r="AP8" s="67">
        <v>0.88652746448194175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-0.15625</v>
      </c>
      <c r="I9" s="77" t="s">
        <v>64</v>
      </c>
      <c r="J9" s="60"/>
      <c r="K9" s="65">
        <v>3.0611370826819573</v>
      </c>
      <c r="L9" s="65">
        <v>1.0810918101429443</v>
      </c>
      <c r="M9" s="66"/>
      <c r="N9" s="67">
        <v>0.51043532737686381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-5.0000000000000044E-2</v>
      </c>
      <c r="W9" s="73" t="s">
        <v>68</v>
      </c>
      <c r="X9" s="65">
        <v>10.092816847905773</v>
      </c>
      <c r="Y9" s="65">
        <v>1.2903750300085981</v>
      </c>
      <c r="Z9" s="74"/>
      <c r="AA9" s="67">
        <v>0.86309151646560645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-1.2499999999999956E-2</v>
      </c>
      <c r="AK9" s="77" t="s">
        <v>58</v>
      </c>
      <c r="AL9" s="60"/>
      <c r="AM9" s="65">
        <v>7.8645970901602524</v>
      </c>
      <c r="AN9" s="65">
        <v>0.87819949917662954</v>
      </c>
      <c r="AO9" s="66"/>
      <c r="AP9" s="67">
        <v>0.85616482711434916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-0.20624999999999982</v>
      </c>
      <c r="I10" s="77" t="s">
        <v>75</v>
      </c>
      <c r="J10" s="60"/>
      <c r="K10" s="65">
        <v>2.9012979911662149</v>
      </c>
      <c r="L10" s="65">
        <v>0.93274123734332692</v>
      </c>
      <c r="M10" s="66"/>
      <c r="N10" s="67">
        <v>0.42668125000313945</v>
      </c>
      <c r="O10" s="68">
        <v>3</v>
      </c>
      <c r="P10" s="47"/>
      <c r="Q10" s="57">
        <v>5</v>
      </c>
      <c r="R10" s="69" t="s">
        <v>76</v>
      </c>
      <c r="S10" s="59"/>
      <c r="T10" s="70" t="s">
        <v>70</v>
      </c>
      <c r="U10" s="71" t="s">
        <v>77</v>
      </c>
      <c r="V10" s="72">
        <v>0.15625</v>
      </c>
      <c r="W10" s="73" t="s">
        <v>78</v>
      </c>
      <c r="X10" s="65">
        <v>10.051085985602377</v>
      </c>
      <c r="Y10" s="65">
        <v>1.1615301111627918</v>
      </c>
      <c r="Z10" s="74"/>
      <c r="AA10" s="67">
        <v>0.83100213515444354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71</v>
      </c>
      <c r="AJ10" s="72">
        <v>0.19999999999999996</v>
      </c>
      <c r="AK10" s="77" t="s">
        <v>81</v>
      </c>
      <c r="AL10" s="60"/>
      <c r="AM10" s="65">
        <v>7.6094476388934433</v>
      </c>
      <c r="AN10" s="65">
        <v>1.0259316786955728</v>
      </c>
      <c r="AO10" s="66" t="s">
        <v>82</v>
      </c>
      <c r="AP10" s="67">
        <v>0.82678723833532908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-0.95624999999999982</v>
      </c>
      <c r="I11" s="77" t="s">
        <v>86</v>
      </c>
      <c r="J11" s="60"/>
      <c r="K11" s="65">
        <v>1.7308818498705467</v>
      </c>
      <c r="L11" s="65">
        <v>0.61171987659436788</v>
      </c>
      <c r="M11" s="66"/>
      <c r="N11" s="67">
        <v>0.3767145065592642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-0.16249999999999998</v>
      </c>
      <c r="W11" s="73" t="s">
        <v>90</v>
      </c>
      <c r="X11" s="65">
        <v>9.9141928567553474</v>
      </c>
      <c r="Y11" s="65">
        <v>1.4829455134830014</v>
      </c>
      <c r="Z11" s="74"/>
      <c r="AA11" s="67">
        <v>0.79934980271707812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77</v>
      </c>
      <c r="AJ11" s="72">
        <v>3.125E-2</v>
      </c>
      <c r="AK11" s="77" t="s">
        <v>92</v>
      </c>
      <c r="AL11" s="60"/>
      <c r="AM11" s="65">
        <v>7.4318836776048451</v>
      </c>
      <c r="AN11" s="65">
        <v>1.0102847692949182</v>
      </c>
      <c r="AO11" s="66"/>
      <c r="AP11" s="67">
        <v>0.79809516594123664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45</v>
      </c>
      <c r="F12" s="61"/>
      <c r="G12" s="62" t="s">
        <v>94</v>
      </c>
      <c r="H12" s="63">
        <v>9.9999999999999645E-2</v>
      </c>
      <c r="I12" s="77" t="s">
        <v>95</v>
      </c>
      <c r="J12" s="60"/>
      <c r="K12" s="65">
        <v>1.627270036252624</v>
      </c>
      <c r="L12" s="65">
        <v>0.60492050623776439</v>
      </c>
      <c r="M12" s="66" t="s">
        <v>82</v>
      </c>
      <c r="N12" s="67">
        <v>0.32973880777230091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57</v>
      </c>
      <c r="U12" s="71" t="s">
        <v>98</v>
      </c>
      <c r="V12" s="72">
        <v>-0.49374999999999991</v>
      </c>
      <c r="W12" s="73" t="s">
        <v>99</v>
      </c>
      <c r="X12" s="65">
        <v>9.1994602615448766</v>
      </c>
      <c r="Y12" s="65">
        <v>1.2554591036349143</v>
      </c>
      <c r="Z12" s="74"/>
      <c r="AA12" s="67">
        <v>0.76997934577217986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0.10624999999999996</v>
      </c>
      <c r="AK12" s="77" t="s">
        <v>27</v>
      </c>
      <c r="AL12" s="60"/>
      <c r="AM12" s="65">
        <v>7.1979341976432956</v>
      </c>
      <c r="AN12" s="65">
        <v>1.1694833113091887</v>
      </c>
      <c r="AO12" s="66"/>
      <c r="AP12" s="67">
        <v>0.77030629597963718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101</v>
      </c>
      <c r="F13" s="61"/>
      <c r="G13" s="62" t="s">
        <v>104</v>
      </c>
      <c r="H13" s="63">
        <v>-1</v>
      </c>
      <c r="I13" s="77" t="s">
        <v>105</v>
      </c>
      <c r="J13" s="60"/>
      <c r="K13" s="65">
        <v>1.6213531152295948</v>
      </c>
      <c r="L13" s="65">
        <v>0.63401046583037035</v>
      </c>
      <c r="M13" s="66"/>
      <c r="N13" s="67">
        <v>0.28293391745199153</v>
      </c>
      <c r="O13" s="68">
        <v>4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107</v>
      </c>
      <c r="V13" s="72">
        <v>-0.48124999999999996</v>
      </c>
      <c r="W13" s="73" t="s">
        <v>108</v>
      </c>
      <c r="X13" s="65">
        <v>9.1756808659896141</v>
      </c>
      <c r="Y13" s="65">
        <v>1.341960834196618</v>
      </c>
      <c r="Z13" s="74"/>
      <c r="AA13" s="67">
        <v>0.74068480759789168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-0.16250000000000009</v>
      </c>
      <c r="AK13" s="77" t="s">
        <v>112</v>
      </c>
      <c r="AL13" s="60"/>
      <c r="AM13" s="65">
        <v>6.8701892542383245</v>
      </c>
      <c r="AN13" s="65">
        <v>1.1449307713293222</v>
      </c>
      <c r="AO13" s="66"/>
      <c r="AP13" s="67">
        <v>0.7437827420604981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41</v>
      </c>
      <c r="F14" s="61"/>
      <c r="G14" s="62" t="s">
        <v>114</v>
      </c>
      <c r="H14" s="63">
        <v>-0.38124999999999964</v>
      </c>
      <c r="I14" s="77" t="s">
        <v>115</v>
      </c>
      <c r="J14" s="60"/>
      <c r="K14" s="65">
        <v>1.6131047508844474</v>
      </c>
      <c r="L14" s="65">
        <v>0.85913084168060527</v>
      </c>
      <c r="M14" s="66"/>
      <c r="N14" s="67">
        <v>0.23636713922760397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5.0000000000000044E-2</v>
      </c>
      <c r="W14" s="73" t="s">
        <v>119</v>
      </c>
      <c r="X14" s="65">
        <v>8.9032528916279094</v>
      </c>
      <c r="Y14" s="65">
        <v>1.4027914989765147</v>
      </c>
      <c r="Z14" s="74"/>
      <c r="AA14" s="67">
        <v>0.71226003067742649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-0.19375000000000009</v>
      </c>
      <c r="AK14" s="77" t="s">
        <v>90</v>
      </c>
      <c r="AL14" s="60"/>
      <c r="AM14" s="65">
        <v>6.7478809412676695</v>
      </c>
      <c r="AN14" s="65">
        <v>0.7564482532782919</v>
      </c>
      <c r="AO14" s="66"/>
      <c r="AP14" s="67">
        <v>0.71773138053865493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0.26250000000000018</v>
      </c>
      <c r="I15" s="77" t="s">
        <v>125</v>
      </c>
      <c r="J15" s="60"/>
      <c r="K15" s="65">
        <v>1.3019449475771063</v>
      </c>
      <c r="L15" s="65">
        <v>0.41978161370078987</v>
      </c>
      <c r="M15" s="66"/>
      <c r="N15" s="67">
        <v>0.19878285860296152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-0.21875</v>
      </c>
      <c r="W15" s="73" t="s">
        <v>129</v>
      </c>
      <c r="X15" s="65">
        <v>8.8163754954809814</v>
      </c>
      <c r="Y15" s="65">
        <v>1.5105570033130051</v>
      </c>
      <c r="Z15" s="74"/>
      <c r="AA15" s="67">
        <v>0.68411262098835024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111</v>
      </c>
      <c r="AJ15" s="72">
        <v>3.7500000000000089E-2</v>
      </c>
      <c r="AK15" s="77" t="s">
        <v>132</v>
      </c>
      <c r="AL15" s="60"/>
      <c r="AM15" s="65">
        <v>6.6193458312256421</v>
      </c>
      <c r="AN15" s="65">
        <v>0.7723700467805843</v>
      </c>
      <c r="AO15" s="66"/>
      <c r="AP15" s="67">
        <v>0.6921762510412206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127</v>
      </c>
      <c r="F16" s="61"/>
      <c r="G16" s="62" t="s">
        <v>134</v>
      </c>
      <c r="H16" s="63">
        <v>0.75624999999999964</v>
      </c>
      <c r="I16" s="77" t="s">
        <v>135</v>
      </c>
      <c r="J16" s="60"/>
      <c r="K16" s="65">
        <v>1.0043542894442081</v>
      </c>
      <c r="L16" s="65">
        <v>0.60224767341256791</v>
      </c>
      <c r="M16" s="66" t="s">
        <v>82</v>
      </c>
      <c r="N16" s="67">
        <v>0.16978936426874816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73</v>
      </c>
      <c r="U16" s="71" t="s">
        <v>121</v>
      </c>
      <c r="V16" s="72">
        <v>0.16874999999999996</v>
      </c>
      <c r="W16" s="73" t="s">
        <v>138</v>
      </c>
      <c r="X16" s="65">
        <v>8.7916271460835134</v>
      </c>
      <c r="Y16" s="65">
        <v>1.1955570548726213</v>
      </c>
      <c r="Z16" s="74"/>
      <c r="AA16" s="67">
        <v>0.65604422357931769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140</v>
      </c>
      <c r="AJ16" s="72">
        <v>0.30000000000000004</v>
      </c>
      <c r="AK16" s="77" t="s">
        <v>141</v>
      </c>
      <c r="AL16" s="60"/>
      <c r="AM16" s="65">
        <v>6.4657803667122487</v>
      </c>
      <c r="AN16" s="65">
        <v>0.60564725845555056</v>
      </c>
      <c r="AO16" s="66" t="s">
        <v>82</v>
      </c>
      <c r="AP16" s="67">
        <v>0.66721398758101025</v>
      </c>
      <c r="AQ16" s="68" t="s">
        <v>96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0.90000000000000036</v>
      </c>
      <c r="I17" s="77" t="s">
        <v>145</v>
      </c>
      <c r="J17" s="60"/>
      <c r="K17" s="65">
        <v>0.93362409055993378</v>
      </c>
      <c r="L17" s="65">
        <v>0.76788009834881721</v>
      </c>
      <c r="M17" s="66"/>
      <c r="N17" s="67">
        <v>0.14283769485843076</v>
      </c>
      <c r="O17" s="68">
        <v>5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128</v>
      </c>
      <c r="V17" s="72">
        <v>-0.21249999999999991</v>
      </c>
      <c r="W17" s="73" t="s">
        <v>147</v>
      </c>
      <c r="X17" s="65">
        <v>8.5428458953657493</v>
      </c>
      <c r="Y17" s="65">
        <v>0.96278733099227454</v>
      </c>
      <c r="Z17" s="74" t="s">
        <v>82</v>
      </c>
      <c r="AA17" s="67">
        <v>0.62877009222559355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117</v>
      </c>
      <c r="AH17" s="60"/>
      <c r="AI17" s="71" t="s">
        <v>150</v>
      </c>
      <c r="AJ17" s="72">
        <v>1.2499999999999956E-2</v>
      </c>
      <c r="AK17" s="77" t="s">
        <v>151</v>
      </c>
      <c r="AL17" s="60"/>
      <c r="AM17" s="65">
        <v>6.2267696591897073</v>
      </c>
      <c r="AN17" s="65">
        <v>0.69449803363720275</v>
      </c>
      <c r="AO17" s="66"/>
      <c r="AP17" s="67">
        <v>0.6431744662977078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117</v>
      </c>
      <c r="F18" s="61"/>
      <c r="G18" s="62" t="s">
        <v>153</v>
      </c>
      <c r="H18" s="63">
        <v>1.3812499999999996</v>
      </c>
      <c r="I18" s="77" t="s">
        <v>154</v>
      </c>
      <c r="J18" s="60"/>
      <c r="K18" s="65">
        <v>0.92925967415250166</v>
      </c>
      <c r="L18" s="65">
        <v>0.79356231578390157</v>
      </c>
      <c r="M18" s="66"/>
      <c r="N18" s="67">
        <v>0.11601201652886145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150</v>
      </c>
      <c r="V18" s="72">
        <v>0.20625000000000004</v>
      </c>
      <c r="W18" s="73" t="s">
        <v>157</v>
      </c>
      <c r="X18" s="65">
        <v>7.7749117147622675</v>
      </c>
      <c r="Y18" s="65">
        <v>1.0016799459246113</v>
      </c>
      <c r="Z18" s="74"/>
      <c r="AA18" s="67">
        <v>0.60394768925013231</v>
      </c>
      <c r="AB18" s="68">
        <v>3</v>
      </c>
      <c r="AC18" s="47"/>
      <c r="AD18" s="57">
        <v>13</v>
      </c>
      <c r="AE18" s="75" t="s">
        <v>158</v>
      </c>
      <c r="AF18" s="76"/>
      <c r="AG18" s="60" t="s">
        <v>62</v>
      </c>
      <c r="AH18" s="60"/>
      <c r="AI18" s="71" t="s">
        <v>159</v>
      </c>
      <c r="AJ18" s="72">
        <v>0.32499999999999996</v>
      </c>
      <c r="AK18" s="77" t="s">
        <v>160</v>
      </c>
      <c r="AL18" s="60"/>
      <c r="AM18" s="65">
        <v>6.1432254673065634</v>
      </c>
      <c r="AN18" s="65">
        <v>0.80995665612531043</v>
      </c>
      <c r="AO18" s="66"/>
      <c r="AP18" s="67">
        <v>0.61945748181740201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80</v>
      </c>
      <c r="F19" s="61"/>
      <c r="G19" s="62" t="s">
        <v>162</v>
      </c>
      <c r="H19" s="63">
        <v>-0.1875</v>
      </c>
      <c r="I19" s="77" t="s">
        <v>163</v>
      </c>
      <c r="J19" s="60"/>
      <c r="K19" s="65">
        <v>0.87801446525418969</v>
      </c>
      <c r="L19" s="65">
        <v>0.60808100205890114</v>
      </c>
      <c r="M19" s="66" t="s">
        <v>82</v>
      </c>
      <c r="N19" s="67">
        <v>9.0665674415072117E-2</v>
      </c>
      <c r="O19" s="68" t="s">
        <v>136</v>
      </c>
      <c r="P19" s="47"/>
      <c r="Q19" s="57">
        <v>14</v>
      </c>
      <c r="R19" s="69" t="s">
        <v>164</v>
      </c>
      <c r="S19" s="59"/>
      <c r="T19" s="70" t="s">
        <v>49</v>
      </c>
      <c r="U19" s="71" t="s">
        <v>165</v>
      </c>
      <c r="V19" s="72">
        <v>-0.49374999999999991</v>
      </c>
      <c r="W19" s="73" t="s">
        <v>166</v>
      </c>
      <c r="X19" s="65">
        <v>7.7103755873379347</v>
      </c>
      <c r="Y19" s="65">
        <v>1.2384375005474573</v>
      </c>
      <c r="Z19" s="74"/>
      <c r="AA19" s="67">
        <v>0.57933132613983884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73</v>
      </c>
      <c r="AH19" s="60"/>
      <c r="AI19" s="71" t="s">
        <v>168</v>
      </c>
      <c r="AJ19" s="72">
        <v>0.14375000000000004</v>
      </c>
      <c r="AK19" s="77" t="s">
        <v>43</v>
      </c>
      <c r="AL19" s="60"/>
      <c r="AM19" s="65">
        <v>5.9740477701129491</v>
      </c>
      <c r="AN19" s="65">
        <v>0.7024463909705132</v>
      </c>
      <c r="AO19" s="66" t="s">
        <v>82</v>
      </c>
      <c r="AP19" s="67">
        <v>0.59639363709895388</v>
      </c>
      <c r="AQ19" s="68" t="s">
        <v>96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-8.7500000000000355E-2</v>
      </c>
      <c r="I20" s="77" t="s">
        <v>172</v>
      </c>
      <c r="J20" s="60"/>
      <c r="K20" s="65">
        <v>0.79320763661764271</v>
      </c>
      <c r="L20" s="65">
        <v>1.0429109113001336</v>
      </c>
      <c r="M20" s="66"/>
      <c r="N20" s="67">
        <v>6.7767518495555873E-2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165</v>
      </c>
      <c r="V20" s="72">
        <v>6.8750000000000089E-2</v>
      </c>
      <c r="W20" s="73" t="s">
        <v>129</v>
      </c>
      <c r="X20" s="65">
        <v>7.3548388874398807</v>
      </c>
      <c r="Y20" s="65">
        <v>1.3561344336678505</v>
      </c>
      <c r="Z20" s="74" t="s">
        <v>82</v>
      </c>
      <c r="AA20" s="67">
        <v>0.55585005955040734</v>
      </c>
      <c r="AB20" s="68" t="s">
        <v>83</v>
      </c>
      <c r="AC20" s="47"/>
      <c r="AD20" s="57">
        <v>15</v>
      </c>
      <c r="AE20" s="75" t="s">
        <v>175</v>
      </c>
      <c r="AF20" s="76"/>
      <c r="AG20" s="60" t="s">
        <v>156</v>
      </c>
      <c r="AH20" s="60"/>
      <c r="AI20" s="71" t="s">
        <v>176</v>
      </c>
      <c r="AJ20" s="72">
        <v>-6.2500000000000888E-3</v>
      </c>
      <c r="AK20" s="77" t="s">
        <v>177</v>
      </c>
      <c r="AL20" s="60"/>
      <c r="AM20" s="65">
        <v>5.9384163089557527</v>
      </c>
      <c r="AN20" s="65">
        <v>0.65875552725229714</v>
      </c>
      <c r="AO20" s="66"/>
      <c r="AP20" s="67">
        <v>0.57346735379930336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174</v>
      </c>
      <c r="F21" s="61"/>
      <c r="G21" s="62" t="s">
        <v>179</v>
      </c>
      <c r="H21" s="63">
        <v>-0.33124999999999982</v>
      </c>
      <c r="I21" s="77" t="s">
        <v>180</v>
      </c>
      <c r="J21" s="60"/>
      <c r="K21" s="65">
        <v>0.55277663281158607</v>
      </c>
      <c r="L21" s="65">
        <v>0.40534907418318522</v>
      </c>
      <c r="M21" s="66"/>
      <c r="N21" s="67">
        <v>5.1810075648990976E-2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-4.3750000000000178E-2</v>
      </c>
      <c r="W21" s="73" t="s">
        <v>184</v>
      </c>
      <c r="X21" s="65">
        <v>7.242569089871842</v>
      </c>
      <c r="Y21" s="65">
        <v>0.94193245644362267</v>
      </c>
      <c r="Z21" s="74"/>
      <c r="AA21" s="67">
        <v>0.53272722869110989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174</v>
      </c>
      <c r="AH21" s="60"/>
      <c r="AI21" s="71" t="s">
        <v>186</v>
      </c>
      <c r="AJ21" s="72">
        <v>-0.10000000000000009</v>
      </c>
      <c r="AK21" s="77" t="s">
        <v>39</v>
      </c>
      <c r="AL21" s="60"/>
      <c r="AM21" s="65">
        <v>5.9257162548865141</v>
      </c>
      <c r="AN21" s="65">
        <v>0.74652758143124054</v>
      </c>
      <c r="AO21" s="66"/>
      <c r="AP21" s="67">
        <v>0.55059010125505348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0.86875000000000036</v>
      </c>
      <c r="I22" s="77" t="s">
        <v>190</v>
      </c>
      <c r="J22" s="60"/>
      <c r="K22" s="65">
        <v>0.39180435402663316</v>
      </c>
      <c r="L22" s="65">
        <v>0.71146531962246895</v>
      </c>
      <c r="M22" s="66"/>
      <c r="N22" s="67">
        <v>4.0499547643104143E-2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110</v>
      </c>
      <c r="U22" s="71" t="s">
        <v>50</v>
      </c>
      <c r="V22" s="72">
        <v>-0.5625</v>
      </c>
      <c r="W22" s="73" t="s">
        <v>192</v>
      </c>
      <c r="X22" s="65">
        <v>7.1357942507467511</v>
      </c>
      <c r="Y22" s="65">
        <v>1.1919470110610322</v>
      </c>
      <c r="Z22" s="74"/>
      <c r="AA22" s="67">
        <v>0.50994529020225177</v>
      </c>
      <c r="AB22" s="68">
        <v>3</v>
      </c>
      <c r="AC22" s="47"/>
      <c r="AD22" s="57">
        <v>17</v>
      </c>
      <c r="AE22" s="75" t="s">
        <v>193</v>
      </c>
      <c r="AF22" s="76"/>
      <c r="AG22" s="60" t="s">
        <v>123</v>
      </c>
      <c r="AH22" s="60"/>
      <c r="AI22" s="71" t="s">
        <v>118</v>
      </c>
      <c r="AJ22" s="72">
        <v>0.23124999999999996</v>
      </c>
      <c r="AK22" s="77" t="s">
        <v>194</v>
      </c>
      <c r="AL22" s="60"/>
      <c r="AM22" s="65">
        <v>5.8549459482948514</v>
      </c>
      <c r="AN22" s="65">
        <v>0.91231045333712579</v>
      </c>
      <c r="AO22" s="66"/>
      <c r="AP22" s="67">
        <v>0.52798606972019579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57</v>
      </c>
      <c r="F23" s="61"/>
      <c r="G23" s="62" t="s">
        <v>196</v>
      </c>
      <c r="H23" s="63">
        <v>1.3187499999999996</v>
      </c>
      <c r="I23" s="77" t="s">
        <v>197</v>
      </c>
      <c r="J23" s="60"/>
      <c r="K23" s="65">
        <v>0.38694541809523808</v>
      </c>
      <c r="L23" s="65">
        <v>0.58339970163415122</v>
      </c>
      <c r="M23" s="66" t="s">
        <v>82</v>
      </c>
      <c r="N23" s="67">
        <v>2.9329286406501651E-2</v>
      </c>
      <c r="O23" s="68" t="s">
        <v>136</v>
      </c>
      <c r="P23" s="47"/>
      <c r="Q23" s="57">
        <v>18</v>
      </c>
      <c r="R23" s="69" t="s">
        <v>198</v>
      </c>
      <c r="S23" s="59"/>
      <c r="T23" s="70" t="s">
        <v>188</v>
      </c>
      <c r="U23" s="71" t="s">
        <v>199</v>
      </c>
      <c r="V23" s="72">
        <v>-0.23749999999999982</v>
      </c>
      <c r="W23" s="73" t="s">
        <v>147</v>
      </c>
      <c r="X23" s="65">
        <v>6.8738998555603805</v>
      </c>
      <c r="Y23" s="65">
        <v>1.0762355325409176</v>
      </c>
      <c r="Z23" s="74"/>
      <c r="AA23" s="67">
        <v>0.48799948316450553</v>
      </c>
      <c r="AB23" s="68">
        <v>3</v>
      </c>
      <c r="AC23" s="47"/>
      <c r="AD23" s="57">
        <v>18</v>
      </c>
      <c r="AE23" s="75" t="s">
        <v>200</v>
      </c>
      <c r="AF23" s="76"/>
      <c r="AG23" s="60" t="s">
        <v>37</v>
      </c>
      <c r="AH23" s="60"/>
      <c r="AI23" s="71" t="s">
        <v>201</v>
      </c>
      <c r="AJ23" s="72">
        <v>0.22500000000000009</v>
      </c>
      <c r="AK23" s="77" t="s">
        <v>202</v>
      </c>
      <c r="AL23" s="60"/>
      <c r="AM23" s="65">
        <v>5.2198971441001047</v>
      </c>
      <c r="AN23" s="65">
        <v>0.64483467336823297</v>
      </c>
      <c r="AO23" s="66"/>
      <c r="AP23" s="67">
        <v>0.50783375393522867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2.3312500000000007</v>
      </c>
      <c r="I24" s="77" t="s">
        <v>206</v>
      </c>
      <c r="J24" s="60"/>
      <c r="K24" s="65">
        <v>0.38398838498051729</v>
      </c>
      <c r="L24" s="65">
        <v>0.72649665184835976</v>
      </c>
      <c r="M24" s="66"/>
      <c r="N24" s="67">
        <v>1.8244388197427137E-2</v>
      </c>
      <c r="O24" s="68">
        <v>5</v>
      </c>
      <c r="P24" s="47"/>
      <c r="Q24" s="57">
        <v>19</v>
      </c>
      <c r="R24" s="69" t="s">
        <v>207</v>
      </c>
      <c r="S24" s="59"/>
      <c r="T24" s="70" t="s">
        <v>80</v>
      </c>
      <c r="U24" s="71" t="s">
        <v>208</v>
      </c>
      <c r="V24" s="72">
        <v>0.14374999999999982</v>
      </c>
      <c r="W24" s="73" t="s">
        <v>180</v>
      </c>
      <c r="X24" s="65">
        <v>6.7680176396601688</v>
      </c>
      <c r="Y24" s="65">
        <v>0.8528202333813284</v>
      </c>
      <c r="Z24" s="74"/>
      <c r="AA24" s="67">
        <v>0.46639171868305224</v>
      </c>
      <c r="AB24" s="68">
        <v>3</v>
      </c>
      <c r="AC24" s="47"/>
      <c r="AD24" s="57">
        <v>19</v>
      </c>
      <c r="AE24" s="75" t="s">
        <v>209</v>
      </c>
      <c r="AF24" s="76"/>
      <c r="AG24" s="60" t="s">
        <v>66</v>
      </c>
      <c r="AH24" s="60"/>
      <c r="AI24" s="71" t="s">
        <v>210</v>
      </c>
      <c r="AJ24" s="72">
        <v>0.41875000000000018</v>
      </c>
      <c r="AK24" s="77" t="s">
        <v>211</v>
      </c>
      <c r="AL24" s="60"/>
      <c r="AM24" s="65">
        <v>5.1470175218442469</v>
      </c>
      <c r="AN24" s="65">
        <v>0.77766427667642668</v>
      </c>
      <c r="AO24" s="66" t="s">
        <v>59</v>
      </c>
      <c r="AP24" s="67">
        <v>0.48796280253761321</v>
      </c>
      <c r="AQ24" s="68" t="s">
        <v>212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110</v>
      </c>
      <c r="F25" s="61"/>
      <c r="G25" s="62" t="s">
        <v>214</v>
      </c>
      <c r="H25" s="63">
        <v>2.8562499999999993</v>
      </c>
      <c r="I25" s="77" t="s">
        <v>180</v>
      </c>
      <c r="J25" s="60"/>
      <c r="K25" s="65">
        <v>0.3609833832947027</v>
      </c>
      <c r="L25" s="65">
        <v>0.67855188512565434</v>
      </c>
      <c r="M25" s="66"/>
      <c r="N25" s="67">
        <v>7.8235936747175355E-3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25</v>
      </c>
      <c r="U25" s="71" t="s">
        <v>199</v>
      </c>
      <c r="V25" s="72">
        <v>-0.20000000000000018</v>
      </c>
      <c r="W25" s="73" t="s">
        <v>216</v>
      </c>
      <c r="X25" s="65">
        <v>6.6614413587237928</v>
      </c>
      <c r="Y25" s="65">
        <v>1.507546361377009</v>
      </c>
      <c r="Z25" s="74"/>
      <c r="AA25" s="67">
        <v>0.44512421264955082</v>
      </c>
      <c r="AB25" s="68">
        <v>3</v>
      </c>
      <c r="AC25" s="47"/>
      <c r="AD25" s="57">
        <v>20</v>
      </c>
      <c r="AE25" s="75" t="s">
        <v>217</v>
      </c>
      <c r="AF25" s="76"/>
      <c r="AG25" s="60" t="s">
        <v>110</v>
      </c>
      <c r="AH25" s="60"/>
      <c r="AI25" s="71" t="s">
        <v>218</v>
      </c>
      <c r="AJ25" s="72">
        <v>0.49374999999999991</v>
      </c>
      <c r="AK25" s="77" t="s">
        <v>219</v>
      </c>
      <c r="AL25" s="60"/>
      <c r="AM25" s="65">
        <v>4.9100084612404284</v>
      </c>
      <c r="AN25" s="65">
        <v>0.73451472761438041</v>
      </c>
      <c r="AO25" s="66"/>
      <c r="AP25" s="67">
        <v>0.46900686561276089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88</v>
      </c>
      <c r="F26" s="61"/>
      <c r="G26" s="62" t="s">
        <v>179</v>
      </c>
      <c r="H26" s="63">
        <v>-0.73125000000000018</v>
      </c>
      <c r="I26" s="77" t="s">
        <v>221</v>
      </c>
      <c r="J26" s="60"/>
      <c r="K26" s="65">
        <v>0.2710145860824687</v>
      </c>
      <c r="L26" s="65">
        <v>0.7100489902294681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-0.21249999999999991</v>
      </c>
      <c r="W26" s="73" t="s">
        <v>225</v>
      </c>
      <c r="X26" s="65">
        <v>6.6610992682246284</v>
      </c>
      <c r="Y26" s="65">
        <v>1.2990534145995374</v>
      </c>
      <c r="Z26" s="74" t="s">
        <v>82</v>
      </c>
      <c r="AA26" s="67">
        <v>0.42385779878384972</v>
      </c>
      <c r="AB26" s="68" t="s">
        <v>83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-0.36249999999999982</v>
      </c>
      <c r="AK26" s="77" t="s">
        <v>43</v>
      </c>
      <c r="AL26" s="60"/>
      <c r="AM26" s="65">
        <v>4.8212404104060633</v>
      </c>
      <c r="AN26" s="65">
        <v>0.87796325042699497</v>
      </c>
      <c r="AO26" s="66"/>
      <c r="AP26" s="67">
        <v>0.45039363310193176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66</v>
      </c>
      <c r="F27" s="61"/>
      <c r="G27" s="62" t="s">
        <v>229</v>
      </c>
      <c r="H27" s="63">
        <v>0.95625000000000071</v>
      </c>
      <c r="I27" s="77" t="s">
        <v>230</v>
      </c>
      <c r="J27" s="60"/>
      <c r="K27" s="65">
        <v>-4.6908968517013525E-2</v>
      </c>
      <c r="L27" s="65">
        <v>0.57792263565584823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131</v>
      </c>
      <c r="U27" s="71" t="s">
        <v>85</v>
      </c>
      <c r="V27" s="72">
        <v>-0.31874999999999964</v>
      </c>
      <c r="W27" s="73" t="s">
        <v>232</v>
      </c>
      <c r="X27" s="65">
        <v>6.4433617744062994</v>
      </c>
      <c r="Y27" s="65">
        <v>1.3005292103801922</v>
      </c>
      <c r="Z27" s="74"/>
      <c r="AA27" s="67">
        <v>0.40328653979742052</v>
      </c>
      <c r="AB27" s="68">
        <v>3</v>
      </c>
      <c r="AC27" s="47"/>
      <c r="AD27" s="57">
        <v>22</v>
      </c>
      <c r="AE27" s="75" t="s">
        <v>233</v>
      </c>
      <c r="AF27" s="76"/>
      <c r="AG27" s="60" t="s">
        <v>143</v>
      </c>
      <c r="AH27" s="60"/>
      <c r="AI27" s="71" t="s">
        <v>227</v>
      </c>
      <c r="AJ27" s="72">
        <v>0.21249999999999991</v>
      </c>
      <c r="AK27" s="77" t="s">
        <v>234</v>
      </c>
      <c r="AL27" s="60"/>
      <c r="AM27" s="65">
        <v>4.7935478244638228</v>
      </c>
      <c r="AN27" s="65">
        <v>0.58253589558742269</v>
      </c>
      <c r="AO27" s="66"/>
      <c r="AP27" s="67">
        <v>0.43188731260898433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-1.6812500000000004</v>
      </c>
      <c r="I28" s="77" t="s">
        <v>58</v>
      </c>
      <c r="J28" s="60"/>
      <c r="K28" s="65">
        <v>-0.21188751033976938</v>
      </c>
      <c r="L28" s="65">
        <v>1.3126820650418229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170</v>
      </c>
      <c r="U28" s="71" t="s">
        <v>239</v>
      </c>
      <c r="V28" s="72">
        <v>-0.35000000000000009</v>
      </c>
      <c r="W28" s="73" t="s">
        <v>240</v>
      </c>
      <c r="X28" s="65">
        <v>6.332760520079284</v>
      </c>
      <c r="Y28" s="65">
        <v>1.3123424502509806</v>
      </c>
      <c r="Z28" s="74"/>
      <c r="AA28" s="67">
        <v>0.38306838950279604</v>
      </c>
      <c r="AB28" s="68">
        <v>3</v>
      </c>
      <c r="AC28" s="47"/>
      <c r="AD28" s="57">
        <v>23</v>
      </c>
      <c r="AE28" s="75" t="s">
        <v>241</v>
      </c>
      <c r="AF28" s="76"/>
      <c r="AG28" s="60" t="s">
        <v>204</v>
      </c>
      <c r="AH28" s="60"/>
      <c r="AI28" s="71" t="s">
        <v>242</v>
      </c>
      <c r="AJ28" s="72">
        <v>-0.28750000000000009</v>
      </c>
      <c r="AK28" s="77" t="s">
        <v>177</v>
      </c>
      <c r="AL28" s="60"/>
      <c r="AM28" s="65">
        <v>4.7127660524332597</v>
      </c>
      <c r="AN28" s="65">
        <v>0.82576138253427889</v>
      </c>
      <c r="AO28" s="66" t="s">
        <v>59</v>
      </c>
      <c r="AP28" s="67">
        <v>0.41369286411939027</v>
      </c>
      <c r="AQ28" s="68" t="s">
        <v>212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131</v>
      </c>
      <c r="F29" s="61"/>
      <c r="G29" s="62" t="s">
        <v>244</v>
      </c>
      <c r="H29" s="63">
        <v>3.0999999999999996</v>
      </c>
      <c r="I29" s="77" t="s">
        <v>245</v>
      </c>
      <c r="J29" s="60"/>
      <c r="K29" s="65">
        <v>-0.5611114615405739</v>
      </c>
      <c r="L29" s="65">
        <v>0.86828004063461484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62</v>
      </c>
      <c r="U29" s="71" t="s">
        <v>247</v>
      </c>
      <c r="V29" s="72">
        <v>0.75</v>
      </c>
      <c r="W29" s="73" t="s">
        <v>78</v>
      </c>
      <c r="X29" s="65">
        <v>6.1400646010259488</v>
      </c>
      <c r="Y29" s="65">
        <v>1.4127789425985489</v>
      </c>
      <c r="Z29" s="74"/>
      <c r="AA29" s="67">
        <v>0.36346544564780053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41</v>
      </c>
      <c r="AH29" s="60"/>
      <c r="AI29" s="71" t="s">
        <v>74</v>
      </c>
      <c r="AJ29" s="72">
        <v>7.5000000000000178E-2</v>
      </c>
      <c r="AK29" s="77" t="s">
        <v>249</v>
      </c>
      <c r="AL29" s="60"/>
      <c r="AM29" s="65">
        <v>4.6935861792431348</v>
      </c>
      <c r="AN29" s="65">
        <v>0.8714045418021561</v>
      </c>
      <c r="AO29" s="66"/>
      <c r="AP29" s="67">
        <v>0.39557246284769582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3.1500000000000004</v>
      </c>
      <c r="I30" s="77" t="s">
        <v>253</v>
      </c>
      <c r="J30" s="60"/>
      <c r="K30" s="65">
        <v>-0.70783881286241968</v>
      </c>
      <c r="L30" s="65">
        <v>0.54623175175730643</v>
      </c>
      <c r="M30" s="66"/>
      <c r="N30" s="67">
        <v>0</v>
      </c>
      <c r="O30" s="68">
        <v>6</v>
      </c>
      <c r="P30" s="47"/>
      <c r="Q30" s="57">
        <v>25</v>
      </c>
      <c r="R30" s="69" t="s">
        <v>254</v>
      </c>
      <c r="S30" s="59"/>
      <c r="T30" s="70" t="s">
        <v>80</v>
      </c>
      <c r="U30" s="71" t="s">
        <v>255</v>
      </c>
      <c r="V30" s="72">
        <v>0.53125</v>
      </c>
      <c r="W30" s="73" t="s">
        <v>256</v>
      </c>
      <c r="X30" s="65">
        <v>6.0128076307016638</v>
      </c>
      <c r="Y30" s="65">
        <v>1.4090628638916456</v>
      </c>
      <c r="Z30" s="74"/>
      <c r="AA30" s="67">
        <v>0.34426878599444144</v>
      </c>
      <c r="AB30" s="68">
        <v>4</v>
      </c>
      <c r="AC30" s="47"/>
      <c r="AD30" s="57">
        <v>25</v>
      </c>
      <c r="AE30" s="75" t="s">
        <v>257</v>
      </c>
      <c r="AF30" s="76"/>
      <c r="AG30" s="60" t="s">
        <v>236</v>
      </c>
      <c r="AH30" s="60"/>
      <c r="AI30" s="71" t="s">
        <v>242</v>
      </c>
      <c r="AJ30" s="72">
        <v>-0.60000000000000009</v>
      </c>
      <c r="AK30" s="77" t="s">
        <v>258</v>
      </c>
      <c r="AL30" s="60"/>
      <c r="AM30" s="65">
        <v>4.5589065118751497</v>
      </c>
      <c r="AN30" s="65">
        <v>0.75059163399287621</v>
      </c>
      <c r="AO30" s="66"/>
      <c r="AP30" s="67">
        <v>0.37797201572676126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70</v>
      </c>
      <c r="F31" s="61"/>
      <c r="G31" s="62" t="s">
        <v>260</v>
      </c>
      <c r="H31" s="63">
        <v>0.29374999999999929</v>
      </c>
      <c r="I31" s="77" t="s">
        <v>184</v>
      </c>
      <c r="J31" s="60"/>
      <c r="K31" s="65">
        <v>-1.2943555960785391</v>
      </c>
      <c r="L31" s="65">
        <v>1.0016535626136833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123</v>
      </c>
      <c r="U31" s="71" t="s">
        <v>255</v>
      </c>
      <c r="V31" s="72">
        <v>0.18125000000000036</v>
      </c>
      <c r="W31" s="73" t="s">
        <v>262</v>
      </c>
      <c r="X31" s="65">
        <v>5.8965634045391893</v>
      </c>
      <c r="Y31" s="65">
        <v>1.1489926899607981</v>
      </c>
      <c r="Z31" s="74"/>
      <c r="AA31" s="67">
        <v>0.32544325094432341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25</v>
      </c>
      <c r="AH31" s="60"/>
      <c r="AI31" s="71" t="s">
        <v>199</v>
      </c>
      <c r="AJ31" s="72">
        <v>-0.83749999999999991</v>
      </c>
      <c r="AK31" s="77" t="s">
        <v>90</v>
      </c>
      <c r="AL31" s="60"/>
      <c r="AM31" s="65">
        <v>4.5551438476572841</v>
      </c>
      <c r="AN31" s="65">
        <v>0.64258571421922139</v>
      </c>
      <c r="AO31" s="66"/>
      <c r="AP31" s="67">
        <v>0.36038609502184937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2.8812499999999996</v>
      </c>
      <c r="I32" s="77" t="s">
        <v>90</v>
      </c>
      <c r="J32" s="60"/>
      <c r="K32" s="65">
        <v>-1.9960095037170389</v>
      </c>
      <c r="L32" s="65">
        <v>2.3681323413168833</v>
      </c>
      <c r="M32" s="66" t="s">
        <v>59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143</v>
      </c>
      <c r="U32" s="71" t="s">
        <v>94</v>
      </c>
      <c r="V32" s="72">
        <v>0.125</v>
      </c>
      <c r="W32" s="73" t="s">
        <v>269</v>
      </c>
      <c r="X32" s="65">
        <v>5.4984570242481334</v>
      </c>
      <c r="Y32" s="65">
        <v>0.93546583604903477</v>
      </c>
      <c r="Z32" s="74"/>
      <c r="AA32" s="67">
        <v>0.30788872158034386</v>
      </c>
      <c r="AB32" s="68">
        <v>4</v>
      </c>
      <c r="AC32" s="47"/>
      <c r="AD32" s="57">
        <v>27</v>
      </c>
      <c r="AE32" s="75" t="s">
        <v>270</v>
      </c>
      <c r="AF32" s="76"/>
      <c r="AG32" s="60" t="s">
        <v>41</v>
      </c>
      <c r="AH32" s="60"/>
      <c r="AI32" s="71" t="s">
        <v>271</v>
      </c>
      <c r="AJ32" s="72">
        <v>-0.23125000000000018</v>
      </c>
      <c r="AK32" s="77" t="s">
        <v>272</v>
      </c>
      <c r="AL32" s="60"/>
      <c r="AM32" s="65">
        <v>4.5459327181104596</v>
      </c>
      <c r="AN32" s="65">
        <v>0.75990443339959257</v>
      </c>
      <c r="AO32" s="66" t="s">
        <v>59</v>
      </c>
      <c r="AP32" s="67">
        <v>0.34283573547575719</v>
      </c>
      <c r="AQ32" s="68" t="s">
        <v>212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53</v>
      </c>
      <c r="F33" s="61"/>
      <c r="G33" s="62" t="s">
        <v>274</v>
      </c>
      <c r="H33" s="63">
        <v>-1.3000000000000007</v>
      </c>
      <c r="I33" s="77" t="s">
        <v>275</v>
      </c>
      <c r="J33" s="60"/>
      <c r="K33" s="65">
        <v>-2.0468010439214162</v>
      </c>
      <c r="L33" s="65">
        <v>1.0805469956824039</v>
      </c>
      <c r="M33" s="66" t="s">
        <v>59</v>
      </c>
      <c r="N33" s="67">
        <v>0</v>
      </c>
      <c r="O33" s="68" t="s">
        <v>267</v>
      </c>
      <c r="P33" s="47"/>
      <c r="Q33" s="57">
        <v>28</v>
      </c>
      <c r="R33" s="69" t="s">
        <v>276</v>
      </c>
      <c r="S33" s="59"/>
      <c r="T33" s="70" t="s">
        <v>204</v>
      </c>
      <c r="U33" s="71" t="s">
        <v>277</v>
      </c>
      <c r="V33" s="72">
        <v>0.24375000000000036</v>
      </c>
      <c r="W33" s="73" t="s">
        <v>278</v>
      </c>
      <c r="X33" s="65">
        <v>5.4541964591995749</v>
      </c>
      <c r="Y33" s="65">
        <v>1.729162420623479</v>
      </c>
      <c r="Z33" s="74"/>
      <c r="AA33" s="67">
        <v>0.29047549974780168</v>
      </c>
      <c r="AB33" s="68">
        <v>4</v>
      </c>
      <c r="AC33" s="47"/>
      <c r="AD33" s="57">
        <v>28</v>
      </c>
      <c r="AE33" s="75" t="s">
        <v>279</v>
      </c>
      <c r="AF33" s="76"/>
      <c r="AG33" s="60" t="s">
        <v>223</v>
      </c>
      <c r="AH33" s="60"/>
      <c r="AI33" s="71" t="s">
        <v>239</v>
      </c>
      <c r="AJ33" s="72">
        <v>0.31875000000000009</v>
      </c>
      <c r="AK33" s="77" t="s">
        <v>280</v>
      </c>
      <c r="AL33" s="60"/>
      <c r="AM33" s="65">
        <v>4.3352658447685561</v>
      </c>
      <c r="AN33" s="65">
        <v>0.65400322516501697</v>
      </c>
      <c r="AO33" s="66"/>
      <c r="AP33" s="67">
        <v>0.32609869183222384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5.9124999999999996</v>
      </c>
      <c r="I34" s="77" t="s">
        <v>283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265</v>
      </c>
      <c r="U34" s="71" t="s">
        <v>285</v>
      </c>
      <c r="V34" s="72">
        <v>9.9999999999999645E-2</v>
      </c>
      <c r="W34" s="73" t="s">
        <v>135</v>
      </c>
      <c r="X34" s="65">
        <v>5.4046889063182908</v>
      </c>
      <c r="Y34" s="65">
        <v>1.3548425612941053</v>
      </c>
      <c r="Z34" s="74"/>
      <c r="AA34" s="67">
        <v>0.27322033712840982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62</v>
      </c>
      <c r="AH34" s="60"/>
      <c r="AI34" s="71" t="s">
        <v>287</v>
      </c>
      <c r="AJ34" s="72">
        <v>0.82500000000000018</v>
      </c>
      <c r="AK34" s="77" t="s">
        <v>288</v>
      </c>
      <c r="AL34" s="60"/>
      <c r="AM34" s="65">
        <v>4.3225162659945848</v>
      </c>
      <c r="AN34" s="65">
        <v>0.96426714057452223</v>
      </c>
      <c r="AO34" s="66" t="s">
        <v>59</v>
      </c>
      <c r="AP34" s="67">
        <v>0.3094108701427799</v>
      </c>
      <c r="AQ34" s="68" t="s">
        <v>212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223</v>
      </c>
      <c r="F35" s="61"/>
      <c r="G35" s="62" t="s">
        <v>290</v>
      </c>
      <c r="H35" s="63">
        <v>4.1374999999999993</v>
      </c>
      <c r="I35" s="77" t="s">
        <v>240</v>
      </c>
      <c r="J35" s="60"/>
      <c r="K35" s="65">
        <v>-4.6781763339457996</v>
      </c>
      <c r="L35" s="65">
        <v>2.1609491457139414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45</v>
      </c>
      <c r="U35" s="71" t="s">
        <v>94</v>
      </c>
      <c r="V35" s="72">
        <v>0.625</v>
      </c>
      <c r="W35" s="73" t="s">
        <v>292</v>
      </c>
      <c r="X35" s="65">
        <v>5.3597409607947375</v>
      </c>
      <c r="Y35" s="65">
        <v>1.112788724494556</v>
      </c>
      <c r="Z35" s="74"/>
      <c r="AA35" s="67">
        <v>0.25610867659079539</v>
      </c>
      <c r="AB35" s="68">
        <v>4</v>
      </c>
      <c r="AC35" s="47"/>
      <c r="AD35" s="57">
        <v>30</v>
      </c>
      <c r="AE35" s="75" t="s">
        <v>293</v>
      </c>
      <c r="AF35" s="76"/>
      <c r="AG35" s="60" t="s">
        <v>170</v>
      </c>
      <c r="AH35" s="60"/>
      <c r="AI35" s="71" t="s">
        <v>94</v>
      </c>
      <c r="AJ35" s="72">
        <v>-1.2500000000000178E-2</v>
      </c>
      <c r="AK35" s="77" t="s">
        <v>294</v>
      </c>
      <c r="AL35" s="60"/>
      <c r="AM35" s="65">
        <v>4.2123031582071269</v>
      </c>
      <c r="AN35" s="65">
        <v>0.97083265963949594</v>
      </c>
      <c r="AO35" s="66"/>
      <c r="AP35" s="67">
        <v>0.29314854521897349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-5.1050572732132284</v>
      </c>
      <c r="L36" s="65">
        <v>1.7792003916906842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123</v>
      </c>
      <c r="U36" s="71" t="s">
        <v>297</v>
      </c>
      <c r="V36" s="72">
        <v>0.15625</v>
      </c>
      <c r="W36" s="73" t="s">
        <v>145</v>
      </c>
      <c r="X36" s="65">
        <v>4.9911143965562816</v>
      </c>
      <c r="Y36" s="65">
        <v>1.3232538254018418</v>
      </c>
      <c r="Z36" s="74"/>
      <c r="AA36" s="67">
        <v>0.24017390364505084</v>
      </c>
      <c r="AB36" s="68">
        <v>4</v>
      </c>
      <c r="AC36" s="47"/>
      <c r="AD36" s="57">
        <v>31</v>
      </c>
      <c r="AE36" s="75" t="s">
        <v>298</v>
      </c>
      <c r="AF36" s="76"/>
      <c r="AG36" s="60" t="s">
        <v>156</v>
      </c>
      <c r="AH36" s="60"/>
      <c r="AI36" s="71" t="s">
        <v>299</v>
      </c>
      <c r="AJ36" s="72">
        <v>-0.14374999999999982</v>
      </c>
      <c r="AK36" s="77" t="s">
        <v>141</v>
      </c>
      <c r="AL36" s="60"/>
      <c r="AM36" s="65">
        <v>4.1519074678949419</v>
      </c>
      <c r="AN36" s="65">
        <v>0.76210262764957204</v>
      </c>
      <c r="AO36" s="66"/>
      <c r="AP36" s="67">
        <v>0.27711938830396549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156</v>
      </c>
      <c r="F37" s="82"/>
      <c r="G37" s="83" t="s">
        <v>301</v>
      </c>
      <c r="H37" s="84">
        <v>5.0062499999999996</v>
      </c>
      <c r="I37" s="85" t="s">
        <v>302</v>
      </c>
      <c r="J37" s="81"/>
      <c r="K37" s="86">
        <v>-6.4553813029515634</v>
      </c>
      <c r="L37" s="86">
        <v>3.6786064052524647</v>
      </c>
      <c r="M37" s="87" t="s">
        <v>59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101</v>
      </c>
      <c r="U37" s="71" t="s">
        <v>237</v>
      </c>
      <c r="V37" s="72">
        <v>-9.375E-2</v>
      </c>
      <c r="W37" s="73" t="s">
        <v>305</v>
      </c>
      <c r="X37" s="65">
        <v>4.7643867480768209</v>
      </c>
      <c r="Y37" s="65">
        <v>1.271847313324493</v>
      </c>
      <c r="Z37" s="74"/>
      <c r="AA37" s="67">
        <v>0.22496298780054513</v>
      </c>
      <c r="AB37" s="68">
        <v>4</v>
      </c>
      <c r="AC37" s="47"/>
      <c r="AD37" s="57">
        <v>32</v>
      </c>
      <c r="AE37" s="75" t="s">
        <v>306</v>
      </c>
      <c r="AF37" s="76"/>
      <c r="AG37" s="60" t="s">
        <v>41</v>
      </c>
      <c r="AH37" s="60"/>
      <c r="AI37" s="71" t="s">
        <v>307</v>
      </c>
      <c r="AJ37" s="72">
        <v>0.36249999999999982</v>
      </c>
      <c r="AK37" s="77" t="s">
        <v>308</v>
      </c>
      <c r="AL37" s="60"/>
      <c r="AM37" s="65">
        <v>4.1013610146194104</v>
      </c>
      <c r="AN37" s="65">
        <v>0.81131148386969354</v>
      </c>
      <c r="AO37" s="66"/>
      <c r="AP37" s="67">
        <v>0.26128537471460139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265</v>
      </c>
      <c r="U38" s="71" t="s">
        <v>310</v>
      </c>
      <c r="V38" s="72">
        <v>1.0812499999999998</v>
      </c>
      <c r="W38" s="73" t="s">
        <v>280</v>
      </c>
      <c r="X38" s="65">
        <v>4.7509168383395011</v>
      </c>
      <c r="Y38" s="65">
        <v>1.3501661752690584</v>
      </c>
      <c r="Z38" s="74"/>
      <c r="AA38" s="67">
        <v>0.20979507637072725</v>
      </c>
      <c r="AB38" s="68">
        <v>4</v>
      </c>
      <c r="AC38" s="47"/>
      <c r="AD38" s="57">
        <v>33</v>
      </c>
      <c r="AE38" s="75" t="s">
        <v>311</v>
      </c>
      <c r="AF38" s="76"/>
      <c r="AG38" s="60" t="s">
        <v>204</v>
      </c>
      <c r="AH38" s="60"/>
      <c r="AI38" s="71" t="s">
        <v>312</v>
      </c>
      <c r="AJ38" s="72">
        <v>0.34999999999999964</v>
      </c>
      <c r="AK38" s="77" t="s">
        <v>313</v>
      </c>
      <c r="AL38" s="60"/>
      <c r="AM38" s="65">
        <v>4.0177525635390401</v>
      </c>
      <c r="AN38" s="65">
        <v>0.76773514194574621</v>
      </c>
      <c r="AO38" s="66"/>
      <c r="AP38" s="67">
        <v>0.24577414601197936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236</v>
      </c>
      <c r="U39" s="71" t="s">
        <v>315</v>
      </c>
      <c r="V39" s="72">
        <v>0.13124999999999964</v>
      </c>
      <c r="W39" s="73" t="s">
        <v>166</v>
      </c>
      <c r="X39" s="65">
        <v>4.7239105492671092</v>
      </c>
      <c r="Y39" s="65">
        <v>1.4562962358796885</v>
      </c>
      <c r="Z39" s="74"/>
      <c r="AA39" s="67">
        <v>0.19471338598300214</v>
      </c>
      <c r="AB39" s="68">
        <v>4</v>
      </c>
      <c r="AC39" s="47"/>
      <c r="AD39" s="57">
        <v>34</v>
      </c>
      <c r="AE39" s="75" t="s">
        <v>316</v>
      </c>
      <c r="AF39" s="76"/>
      <c r="AG39" s="60" t="s">
        <v>101</v>
      </c>
      <c r="AH39" s="60"/>
      <c r="AI39" s="71" t="s">
        <v>317</v>
      </c>
      <c r="AJ39" s="72">
        <v>-0.41875000000000018</v>
      </c>
      <c r="AK39" s="77" t="s">
        <v>318</v>
      </c>
      <c r="AL39" s="60"/>
      <c r="AM39" s="65">
        <v>3.8688001401217282</v>
      </c>
      <c r="AN39" s="65">
        <v>0.80505896610078675</v>
      </c>
      <c r="AO39" s="66"/>
      <c r="AP39" s="67">
        <v>0.23083797390353458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251</v>
      </c>
      <c r="U40" s="71" t="s">
        <v>320</v>
      </c>
      <c r="V40" s="72">
        <v>-0.39374999999999982</v>
      </c>
      <c r="W40" s="73" t="s">
        <v>321</v>
      </c>
      <c r="X40" s="65">
        <v>4.4889319139644632</v>
      </c>
      <c r="Y40" s="65">
        <v>1.4804156214831508</v>
      </c>
      <c r="Z40" s="74"/>
      <c r="AA40" s="67">
        <v>0.18038189503034349</v>
      </c>
      <c r="AB40" s="68">
        <v>4</v>
      </c>
      <c r="AC40" s="47"/>
      <c r="AD40" s="57">
        <v>35</v>
      </c>
      <c r="AE40" s="75" t="s">
        <v>322</v>
      </c>
      <c r="AF40" s="76"/>
      <c r="AG40" s="60" t="s">
        <v>182</v>
      </c>
      <c r="AH40" s="60"/>
      <c r="AI40" s="71" t="s">
        <v>323</v>
      </c>
      <c r="AJ40" s="72">
        <v>0.84999999999999964</v>
      </c>
      <c r="AK40" s="77" t="s">
        <v>324</v>
      </c>
      <c r="AL40" s="60"/>
      <c r="AM40" s="65">
        <v>3.6113358622672282</v>
      </c>
      <c r="AN40" s="65">
        <v>0.84580011113118336</v>
      </c>
      <c r="AO40" s="66" t="s">
        <v>82</v>
      </c>
      <c r="AP40" s="67">
        <v>0.21689578717208843</v>
      </c>
      <c r="AQ40" s="68" t="s">
        <v>325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236</v>
      </c>
      <c r="F41" s="94"/>
      <c r="G41" s="71" t="s">
        <v>77</v>
      </c>
      <c r="H41" s="50">
        <v>-0.16874999999999996</v>
      </c>
      <c r="I41" s="56" t="s">
        <v>327</v>
      </c>
      <c r="J41" s="39"/>
      <c r="K41" s="43">
        <v>7.0722204453754625</v>
      </c>
      <c r="L41" s="43">
        <v>1.1230194303373067</v>
      </c>
      <c r="M41" s="44"/>
      <c r="N41" s="45">
        <v>0.88923935928091524</v>
      </c>
      <c r="O41" s="46">
        <v>1</v>
      </c>
      <c r="P41" s="47"/>
      <c r="Q41" s="57">
        <v>36</v>
      </c>
      <c r="R41" s="69" t="s">
        <v>328</v>
      </c>
      <c r="S41" s="59"/>
      <c r="T41" s="70" t="s">
        <v>101</v>
      </c>
      <c r="U41" s="71" t="s">
        <v>329</v>
      </c>
      <c r="V41" s="72">
        <v>-0.48125000000000018</v>
      </c>
      <c r="W41" s="73" t="s">
        <v>330</v>
      </c>
      <c r="X41" s="65">
        <v>4.3868410326329608</v>
      </c>
      <c r="Y41" s="65">
        <v>1.1800513503143693</v>
      </c>
      <c r="Z41" s="74"/>
      <c r="AA41" s="67">
        <v>0.1663763423120341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49</v>
      </c>
      <c r="AH41" s="60"/>
      <c r="AI41" s="71" t="s">
        <v>332</v>
      </c>
      <c r="AJ41" s="72">
        <v>0.67499999999999982</v>
      </c>
      <c r="AK41" s="77" t="s">
        <v>206</v>
      </c>
      <c r="AL41" s="60"/>
      <c r="AM41" s="65">
        <v>3.5279329919871354</v>
      </c>
      <c r="AN41" s="65">
        <v>1.3744104306785618</v>
      </c>
      <c r="AO41" s="66" t="s">
        <v>59</v>
      </c>
      <c r="AP41" s="67">
        <v>0.20327559164714654</v>
      </c>
      <c r="AQ41" s="68" t="s">
        <v>333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170</v>
      </c>
      <c r="F42" s="61"/>
      <c r="G42" s="71" t="s">
        <v>210</v>
      </c>
      <c r="H42" s="72">
        <v>-0.3125</v>
      </c>
      <c r="I42" s="77" t="s">
        <v>335</v>
      </c>
      <c r="J42" s="60"/>
      <c r="K42" s="65">
        <v>5.0150393504153437</v>
      </c>
      <c r="L42" s="65">
        <v>1.2660323094810126</v>
      </c>
      <c r="M42" s="66"/>
      <c r="N42" s="67">
        <v>0.81069698691374048</v>
      </c>
      <c r="O42" s="68">
        <v>2</v>
      </c>
      <c r="P42" s="47"/>
      <c r="Q42" s="57">
        <v>37</v>
      </c>
      <c r="R42" s="69" t="s">
        <v>336</v>
      </c>
      <c r="S42" s="59"/>
      <c r="T42" s="70" t="s">
        <v>33</v>
      </c>
      <c r="U42" s="71" t="s">
        <v>337</v>
      </c>
      <c r="V42" s="72">
        <v>-0.59999999999999964</v>
      </c>
      <c r="W42" s="73" t="s">
        <v>338</v>
      </c>
      <c r="X42" s="65">
        <v>4.3116124846190749</v>
      </c>
      <c r="Y42" s="65">
        <v>1.2968945436253287</v>
      </c>
      <c r="Z42" s="74" t="s">
        <v>82</v>
      </c>
      <c r="AA42" s="67">
        <v>0.15261096638319419</v>
      </c>
      <c r="AB42" s="68" t="s">
        <v>136</v>
      </c>
      <c r="AC42" s="47"/>
      <c r="AD42" s="57">
        <v>37</v>
      </c>
      <c r="AE42" s="75" t="s">
        <v>339</v>
      </c>
      <c r="AF42" s="76"/>
      <c r="AG42" s="60" t="s">
        <v>143</v>
      </c>
      <c r="AH42" s="60"/>
      <c r="AI42" s="71" t="s">
        <v>340</v>
      </c>
      <c r="AJ42" s="72">
        <v>1.0875000000000004</v>
      </c>
      <c r="AK42" s="77" t="s">
        <v>230</v>
      </c>
      <c r="AL42" s="60"/>
      <c r="AM42" s="65">
        <v>3.5265789794165383</v>
      </c>
      <c r="AN42" s="65">
        <v>1.0012406125678197</v>
      </c>
      <c r="AO42" s="66"/>
      <c r="AP42" s="67">
        <v>0.18966062352193042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63</v>
      </c>
      <c r="H43" s="72">
        <v>-0.22500000000000009</v>
      </c>
      <c r="I43" s="77" t="s">
        <v>43</v>
      </c>
      <c r="J43" s="60"/>
      <c r="K43" s="65">
        <v>4.7049257300223593</v>
      </c>
      <c r="L43" s="65">
        <v>0.80534326272679035</v>
      </c>
      <c r="M43" s="66"/>
      <c r="N43" s="67">
        <v>0.73701141780315849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127</v>
      </c>
      <c r="U43" s="71" t="s">
        <v>323</v>
      </c>
      <c r="V43" s="72">
        <v>0.70624999999999982</v>
      </c>
      <c r="W43" s="73" t="s">
        <v>343</v>
      </c>
      <c r="X43" s="65">
        <v>4.1925131304279919</v>
      </c>
      <c r="Y43" s="65">
        <v>1.3959364850840712</v>
      </c>
      <c r="Z43" s="74"/>
      <c r="AA43" s="67">
        <v>0.13922583042006789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174</v>
      </c>
      <c r="AH43" s="60"/>
      <c r="AI43" s="71" t="s">
        <v>345</v>
      </c>
      <c r="AJ43" s="72">
        <v>0.36249999999999982</v>
      </c>
      <c r="AK43" s="77" t="s">
        <v>346</v>
      </c>
      <c r="AL43" s="60"/>
      <c r="AM43" s="65">
        <v>3.526135680392211</v>
      </c>
      <c r="AN43" s="65">
        <v>0.81828655003537143</v>
      </c>
      <c r="AO43" s="66" t="s">
        <v>59</v>
      </c>
      <c r="AP43" s="67">
        <v>0.17604736682927302</v>
      </c>
      <c r="AQ43" s="68" t="s">
        <v>333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66</v>
      </c>
      <c r="F44" s="61"/>
      <c r="G44" s="71" t="s">
        <v>307</v>
      </c>
      <c r="H44" s="72">
        <v>-0.32500000000000018</v>
      </c>
      <c r="I44" s="77" t="s">
        <v>160</v>
      </c>
      <c r="J44" s="60"/>
      <c r="K44" s="65">
        <v>3.9793940799573857</v>
      </c>
      <c r="L44" s="65">
        <v>0.7565668592188578</v>
      </c>
      <c r="M44" s="66" t="s">
        <v>82</v>
      </c>
      <c r="N44" s="67">
        <v>0.67468866621839596</v>
      </c>
      <c r="O44" s="68" t="s">
        <v>83</v>
      </c>
      <c r="P44" s="47"/>
      <c r="Q44" s="57">
        <v>39</v>
      </c>
      <c r="R44" s="69" t="s">
        <v>348</v>
      </c>
      <c r="S44" s="59"/>
      <c r="T44" s="70" t="s">
        <v>204</v>
      </c>
      <c r="U44" s="71" t="s">
        <v>349</v>
      </c>
      <c r="V44" s="72">
        <v>-1.2125000000000004</v>
      </c>
      <c r="W44" s="73" t="s">
        <v>350</v>
      </c>
      <c r="X44" s="65">
        <v>3.4633403688689666</v>
      </c>
      <c r="Y44" s="65">
        <v>1.2827708219565563</v>
      </c>
      <c r="Z44" s="74" t="s">
        <v>82</v>
      </c>
      <c r="AA44" s="67">
        <v>0.12816867203278751</v>
      </c>
      <c r="AB44" s="68" t="s">
        <v>136</v>
      </c>
      <c r="AC44" s="47"/>
      <c r="AD44" s="57">
        <v>39</v>
      </c>
      <c r="AE44" s="75" t="s">
        <v>351</v>
      </c>
      <c r="AF44" s="76"/>
      <c r="AG44" s="60" t="s">
        <v>73</v>
      </c>
      <c r="AH44" s="60"/>
      <c r="AI44" s="71" t="s">
        <v>352</v>
      </c>
      <c r="AJ44" s="72">
        <v>0.90625</v>
      </c>
      <c r="AK44" s="77" t="s">
        <v>353</v>
      </c>
      <c r="AL44" s="60"/>
      <c r="AM44" s="65">
        <v>3.0135907569155909</v>
      </c>
      <c r="AN44" s="65">
        <v>1.0755800684778649</v>
      </c>
      <c r="AO44" s="66" t="s">
        <v>59</v>
      </c>
      <c r="AP44" s="67">
        <v>0.16441287846609451</v>
      </c>
      <c r="AQ44" s="68" t="s">
        <v>354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73</v>
      </c>
      <c r="F45" s="61"/>
      <c r="G45" s="71" t="s">
        <v>317</v>
      </c>
      <c r="H45" s="72">
        <v>-0.21250000000000036</v>
      </c>
      <c r="I45" s="77" t="s">
        <v>356</v>
      </c>
      <c r="J45" s="60"/>
      <c r="K45" s="65">
        <v>3.7542431130509235</v>
      </c>
      <c r="L45" s="65">
        <v>1.2097236285682653</v>
      </c>
      <c r="M45" s="66"/>
      <c r="N45" s="67">
        <v>0.61589208658283923</v>
      </c>
      <c r="O45" s="68">
        <v>3</v>
      </c>
      <c r="P45" s="47"/>
      <c r="Q45" s="57">
        <v>40</v>
      </c>
      <c r="R45" s="69" t="s">
        <v>357</v>
      </c>
      <c r="S45" s="59"/>
      <c r="T45" s="70" t="s">
        <v>110</v>
      </c>
      <c r="U45" s="71" t="s">
        <v>134</v>
      </c>
      <c r="V45" s="72">
        <v>0.82500000000000018</v>
      </c>
      <c r="W45" s="73" t="s">
        <v>86</v>
      </c>
      <c r="X45" s="65">
        <v>3.2175878650495742</v>
      </c>
      <c r="Y45" s="65">
        <v>1.1010454908657286</v>
      </c>
      <c r="Z45" s="74"/>
      <c r="AA45" s="67">
        <v>0.11789611003783032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53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3.0113267413075993</v>
      </c>
      <c r="AN45" s="65">
        <v>0.75355330713344026</v>
      </c>
      <c r="AO45" s="66" t="s">
        <v>82</v>
      </c>
      <c r="AP45" s="67">
        <v>0.15278713072676633</v>
      </c>
      <c r="AQ45" s="68" t="s">
        <v>361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188</v>
      </c>
      <c r="F46" s="61"/>
      <c r="G46" s="71" t="s">
        <v>312</v>
      </c>
      <c r="H46" s="72">
        <v>-0.61249999999999982</v>
      </c>
      <c r="I46" s="77" t="s">
        <v>363</v>
      </c>
      <c r="J46" s="60"/>
      <c r="K46" s="65">
        <v>3.7402394799975709</v>
      </c>
      <c r="L46" s="65">
        <v>0.70533638058787695</v>
      </c>
      <c r="M46" s="66"/>
      <c r="N46" s="67">
        <v>0.55731482298548629</v>
      </c>
      <c r="O46" s="68">
        <v>3</v>
      </c>
      <c r="P46" s="47"/>
      <c r="Q46" s="57">
        <v>41</v>
      </c>
      <c r="R46" s="69" t="s">
        <v>364</v>
      </c>
      <c r="S46" s="59"/>
      <c r="T46" s="70" t="s">
        <v>143</v>
      </c>
      <c r="U46" s="71" t="s">
        <v>365</v>
      </c>
      <c r="V46" s="72">
        <v>0.30625000000000036</v>
      </c>
      <c r="W46" s="73" t="s">
        <v>197</v>
      </c>
      <c r="X46" s="65">
        <v>3.1137625629821772</v>
      </c>
      <c r="Y46" s="65">
        <v>1.327890576815504</v>
      </c>
      <c r="Z46" s="74"/>
      <c r="AA46" s="67">
        <v>0.10795502363790428</v>
      </c>
      <c r="AB46" s="68">
        <v>6</v>
      </c>
      <c r="AC46" s="47"/>
      <c r="AD46" s="57">
        <v>41</v>
      </c>
      <c r="AE46" s="75" t="s">
        <v>366</v>
      </c>
      <c r="AF46" s="76"/>
      <c r="AG46" s="60" t="s">
        <v>131</v>
      </c>
      <c r="AH46" s="60"/>
      <c r="AI46" s="71" t="s">
        <v>367</v>
      </c>
      <c r="AJ46" s="72">
        <v>-0.25</v>
      </c>
      <c r="AK46" s="77" t="s">
        <v>90</v>
      </c>
      <c r="AL46" s="60"/>
      <c r="AM46" s="65">
        <v>3.0096841978304214</v>
      </c>
      <c r="AN46" s="65">
        <v>0.85222989850679942</v>
      </c>
      <c r="AO46" s="66"/>
      <c r="AP46" s="67">
        <v>0.14116772431063465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265</v>
      </c>
      <c r="F47" s="61"/>
      <c r="G47" s="71" t="s">
        <v>369</v>
      </c>
      <c r="H47" s="72">
        <v>-0.54999999999999982</v>
      </c>
      <c r="I47" s="77" t="s">
        <v>370</v>
      </c>
      <c r="J47" s="60"/>
      <c r="K47" s="65">
        <v>3.458793201081297</v>
      </c>
      <c r="L47" s="65">
        <v>1.2403191201526398</v>
      </c>
      <c r="M47" s="66"/>
      <c r="N47" s="67">
        <v>0.50314539288562454</v>
      </c>
      <c r="O47" s="68">
        <v>3</v>
      </c>
      <c r="P47" s="47"/>
      <c r="Q47" s="57">
        <v>42</v>
      </c>
      <c r="R47" s="69" t="s">
        <v>371</v>
      </c>
      <c r="S47" s="59"/>
      <c r="T47" s="70" t="s">
        <v>188</v>
      </c>
      <c r="U47" s="71" t="s">
        <v>372</v>
      </c>
      <c r="V47" s="72">
        <v>-0.69374999999999964</v>
      </c>
      <c r="W47" s="73" t="s">
        <v>90</v>
      </c>
      <c r="X47" s="65">
        <v>3.0992943870533645</v>
      </c>
      <c r="Y47" s="65">
        <v>1.4744083247143116</v>
      </c>
      <c r="Z47" s="74"/>
      <c r="AA47" s="67">
        <v>9.8060128745534894E-2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45</v>
      </c>
      <c r="AH47" s="60"/>
      <c r="AI47" s="71" t="s">
        <v>349</v>
      </c>
      <c r="AJ47" s="72">
        <v>-0.39374999999999982</v>
      </c>
      <c r="AK47" s="77" t="s">
        <v>90</v>
      </c>
      <c r="AL47" s="60"/>
      <c r="AM47" s="65">
        <v>2.9206344947395881</v>
      </c>
      <c r="AN47" s="65">
        <v>0.84583023215698894</v>
      </c>
      <c r="AO47" s="66"/>
      <c r="AP47" s="67">
        <v>0.12989210967577816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123</v>
      </c>
      <c r="F48" s="61"/>
      <c r="G48" s="71" t="s">
        <v>375</v>
      </c>
      <c r="H48" s="72">
        <v>0.10625000000000018</v>
      </c>
      <c r="I48" s="77" t="s">
        <v>321</v>
      </c>
      <c r="J48" s="60"/>
      <c r="K48" s="65">
        <v>3.0795353088885697</v>
      </c>
      <c r="L48" s="65">
        <v>1.134327135853241</v>
      </c>
      <c r="M48" s="66"/>
      <c r="N48" s="67">
        <v>0.45491565986696803</v>
      </c>
      <c r="O48" s="68">
        <v>3</v>
      </c>
      <c r="P48" s="47"/>
      <c r="Q48" s="57">
        <v>43</v>
      </c>
      <c r="R48" s="69" t="s">
        <v>376</v>
      </c>
      <c r="S48" s="59"/>
      <c r="T48" s="70" t="s">
        <v>223</v>
      </c>
      <c r="U48" s="71" t="s">
        <v>377</v>
      </c>
      <c r="V48" s="72">
        <v>-0.61875000000000036</v>
      </c>
      <c r="W48" s="73" t="s">
        <v>275</v>
      </c>
      <c r="X48" s="65">
        <v>2.8804637421119192</v>
      </c>
      <c r="Y48" s="65">
        <v>1.1652481023291732</v>
      </c>
      <c r="Z48" s="74"/>
      <c r="AA48" s="67">
        <v>8.8863878757621792E-2</v>
      </c>
      <c r="AB48" s="68">
        <v>6</v>
      </c>
      <c r="AC48" s="47"/>
      <c r="AD48" s="57">
        <v>43</v>
      </c>
      <c r="AE48" s="75" t="s">
        <v>378</v>
      </c>
      <c r="AF48" s="76"/>
      <c r="AG48" s="60" t="s">
        <v>127</v>
      </c>
      <c r="AH48" s="60"/>
      <c r="AI48" s="71" t="s">
        <v>171</v>
      </c>
      <c r="AJ48" s="72">
        <v>1.2999999999999998</v>
      </c>
      <c r="AK48" s="77" t="s">
        <v>379</v>
      </c>
      <c r="AL48" s="60"/>
      <c r="AM48" s="65">
        <v>2.7605274664995054</v>
      </c>
      <c r="AN48" s="65">
        <v>0.70176913040417022</v>
      </c>
      <c r="AO48" s="66"/>
      <c r="AP48" s="67">
        <v>0.11923461591637495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80</v>
      </c>
      <c r="F49" s="61"/>
      <c r="G49" s="71" t="s">
        <v>381</v>
      </c>
      <c r="H49" s="72">
        <v>-1.9500000000000002</v>
      </c>
      <c r="I49" s="77" t="s">
        <v>151</v>
      </c>
      <c r="J49" s="60"/>
      <c r="K49" s="65">
        <v>2.9430158798828479</v>
      </c>
      <c r="L49" s="65">
        <v>0.97605830805100646</v>
      </c>
      <c r="M49" s="66" t="s">
        <v>82</v>
      </c>
      <c r="N49" s="67">
        <v>0.40882400774441319</v>
      </c>
      <c r="O49" s="68" t="s">
        <v>83</v>
      </c>
      <c r="P49" s="14"/>
      <c r="Q49" s="57">
        <v>44</v>
      </c>
      <c r="R49" s="69" t="s">
        <v>382</v>
      </c>
      <c r="S49" s="59"/>
      <c r="T49" s="70" t="s">
        <v>57</v>
      </c>
      <c r="U49" s="71" t="s">
        <v>383</v>
      </c>
      <c r="V49" s="72">
        <v>0.63750000000000018</v>
      </c>
      <c r="W49" s="73" t="s">
        <v>384</v>
      </c>
      <c r="X49" s="65">
        <v>2.6914655087177346</v>
      </c>
      <c r="Y49" s="65">
        <v>1.4642934851674578</v>
      </c>
      <c r="Z49" s="74"/>
      <c r="AA49" s="67">
        <v>8.027102987355067E-2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29</v>
      </c>
      <c r="AH49" s="60"/>
      <c r="AI49" s="71" t="s">
        <v>171</v>
      </c>
      <c r="AJ49" s="72">
        <v>9.9999999999999645E-2</v>
      </c>
      <c r="AK49" s="77" t="s">
        <v>145</v>
      </c>
      <c r="AL49" s="60"/>
      <c r="AM49" s="65">
        <v>2.5950343561723495</v>
      </c>
      <c r="AN49" s="65">
        <v>1.5932774041726057</v>
      </c>
      <c r="AO49" s="66"/>
      <c r="AP49" s="67">
        <v>0.10921603693392638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223</v>
      </c>
      <c r="F50" s="61"/>
      <c r="G50" s="71" t="s">
        <v>349</v>
      </c>
      <c r="H50" s="72">
        <v>6.8749999999999645E-2</v>
      </c>
      <c r="I50" s="77" t="s">
        <v>387</v>
      </c>
      <c r="J50" s="60"/>
      <c r="K50" s="65">
        <v>2.9270381885029595</v>
      </c>
      <c r="L50" s="65">
        <v>1.0524361602147214</v>
      </c>
      <c r="M50" s="66"/>
      <c r="N50" s="67">
        <v>0.36298258811222217</v>
      </c>
      <c r="O50" s="68">
        <v>3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389</v>
      </c>
      <c r="V50" s="72">
        <v>3.375</v>
      </c>
      <c r="W50" s="73" t="s">
        <v>390</v>
      </c>
      <c r="X50" s="65">
        <v>2.6826180587396267</v>
      </c>
      <c r="Y50" s="65">
        <v>1.1096234592019905</v>
      </c>
      <c r="Z50" s="74"/>
      <c r="AA50" s="67">
        <v>7.1706427608440385E-2</v>
      </c>
      <c r="AB50" s="68">
        <v>6</v>
      </c>
      <c r="AC50" s="14"/>
      <c r="AD50" s="57">
        <v>45</v>
      </c>
      <c r="AE50" s="75" t="s">
        <v>391</v>
      </c>
      <c r="AF50" s="76"/>
      <c r="AG50" s="60" t="s">
        <v>265</v>
      </c>
      <c r="AH50" s="60"/>
      <c r="AI50" s="71" t="s">
        <v>323</v>
      </c>
      <c r="AJ50" s="72">
        <v>0.11875000000000036</v>
      </c>
      <c r="AK50" s="77" t="s">
        <v>90</v>
      </c>
      <c r="AL50" s="60"/>
      <c r="AM50" s="65">
        <v>2.5511719060476912</v>
      </c>
      <c r="AN50" s="65">
        <v>0.83264014409860865</v>
      </c>
      <c r="AO50" s="66"/>
      <c r="AP50" s="67">
        <v>9.93667965268583E-2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88</v>
      </c>
      <c r="F51" s="61"/>
      <c r="G51" s="71" t="s">
        <v>393</v>
      </c>
      <c r="H51" s="72">
        <v>0.43125000000000036</v>
      </c>
      <c r="I51" s="77" t="s">
        <v>394</v>
      </c>
      <c r="J51" s="60"/>
      <c r="K51" s="65">
        <v>2.5436545160843198</v>
      </c>
      <c r="L51" s="65">
        <v>0.97988994829163656</v>
      </c>
      <c r="M51" s="66" t="s">
        <v>82</v>
      </c>
      <c r="N51" s="67">
        <v>0.32314548091999362</v>
      </c>
      <c r="O51" s="68" t="s">
        <v>96</v>
      </c>
      <c r="P51" s="14"/>
      <c r="Q51" s="57">
        <v>46</v>
      </c>
      <c r="R51" s="69" t="s">
        <v>395</v>
      </c>
      <c r="S51" s="59"/>
      <c r="T51" s="70" t="s">
        <v>236</v>
      </c>
      <c r="U51" s="71" t="s">
        <v>349</v>
      </c>
      <c r="V51" s="72">
        <v>-2.5687499999999996</v>
      </c>
      <c r="W51" s="73" t="s">
        <v>396</v>
      </c>
      <c r="X51" s="65">
        <v>2.4850896637427744</v>
      </c>
      <c r="Y51" s="65">
        <v>2.9188411707943351</v>
      </c>
      <c r="Z51" s="74" t="s">
        <v>82</v>
      </c>
      <c r="AA51" s="67">
        <v>6.3772460082294286E-2</v>
      </c>
      <c r="AB51" s="68" t="s">
        <v>325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383</v>
      </c>
      <c r="AJ51" s="72">
        <v>0.90625</v>
      </c>
      <c r="AK51" s="77" t="s">
        <v>145</v>
      </c>
      <c r="AL51" s="60"/>
      <c r="AM51" s="65">
        <v>2.4567888558305153</v>
      </c>
      <c r="AN51" s="65">
        <v>0.63821828129941283</v>
      </c>
      <c r="AO51" s="66"/>
      <c r="AP51" s="67">
        <v>8.9881938210129825E-2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101</v>
      </c>
      <c r="F52" s="61"/>
      <c r="G52" s="71" t="s">
        <v>349</v>
      </c>
      <c r="H52" s="72">
        <v>-8.1249999999999822E-2</v>
      </c>
      <c r="I52" s="77" t="s">
        <v>399</v>
      </c>
      <c r="J52" s="60"/>
      <c r="K52" s="65">
        <v>2.4911681935606103</v>
      </c>
      <c r="L52" s="65">
        <v>0.94467477004792344</v>
      </c>
      <c r="M52" s="66"/>
      <c r="N52" s="67">
        <v>0.28413038129336859</v>
      </c>
      <c r="O52" s="68">
        <v>4</v>
      </c>
      <c r="P52" s="14"/>
      <c r="Q52" s="57">
        <v>47</v>
      </c>
      <c r="R52" s="69" t="s">
        <v>400</v>
      </c>
      <c r="S52" s="59"/>
      <c r="T52" s="70" t="s">
        <v>37</v>
      </c>
      <c r="U52" s="71" t="s">
        <v>401</v>
      </c>
      <c r="V52" s="72">
        <v>-0.77500000000000036</v>
      </c>
      <c r="W52" s="73" t="s">
        <v>402</v>
      </c>
      <c r="X52" s="65">
        <v>2.3035725047091073</v>
      </c>
      <c r="Y52" s="65">
        <v>1.2508584518808961</v>
      </c>
      <c r="Z52" s="74"/>
      <c r="AA52" s="67">
        <v>5.6418009370459966E-2</v>
      </c>
      <c r="AB52" s="68">
        <v>6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-0.41249999999999964</v>
      </c>
      <c r="AK52" s="77" t="s">
        <v>269</v>
      </c>
      <c r="AL52" s="60"/>
      <c r="AM52" s="65">
        <v>2.3820201492066029</v>
      </c>
      <c r="AN52" s="65">
        <v>0.85757090651487866</v>
      </c>
      <c r="AO52" s="66"/>
      <c r="AP52" s="67">
        <v>8.0685737417701811E-2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62</v>
      </c>
      <c r="F53" s="61"/>
      <c r="G53" s="71" t="s">
        <v>406</v>
      </c>
      <c r="H53" s="72">
        <v>3.3875000000000002</v>
      </c>
      <c r="I53" s="77" t="s">
        <v>407</v>
      </c>
      <c r="J53" s="60"/>
      <c r="K53" s="65">
        <v>2.4399325162897796</v>
      </c>
      <c r="L53" s="65">
        <v>1.1674692725907863</v>
      </c>
      <c r="M53" s="66" t="s">
        <v>82</v>
      </c>
      <c r="N53" s="67">
        <v>0.24591770241791008</v>
      </c>
      <c r="O53" s="68" t="s">
        <v>96</v>
      </c>
      <c r="P53" s="14"/>
      <c r="Q53" s="57">
        <v>48</v>
      </c>
      <c r="R53" s="69" t="s">
        <v>408</v>
      </c>
      <c r="S53" s="59"/>
      <c r="T53" s="70" t="s">
        <v>251</v>
      </c>
      <c r="U53" s="71" t="s">
        <v>409</v>
      </c>
      <c r="V53" s="72">
        <v>0.44374999999999964</v>
      </c>
      <c r="W53" s="73" t="s">
        <v>324</v>
      </c>
      <c r="X53" s="65">
        <v>1.7865437150000001</v>
      </c>
      <c r="Y53" s="65">
        <v>1.4339670506993405</v>
      </c>
      <c r="Z53" s="74"/>
      <c r="AA53" s="67">
        <v>5.0714239391592295E-2</v>
      </c>
      <c r="AB53" s="68">
        <v>6</v>
      </c>
      <c r="AC53" s="14"/>
      <c r="AD53" s="57">
        <v>48</v>
      </c>
      <c r="AE53" s="75" t="s">
        <v>410</v>
      </c>
      <c r="AF53" s="76"/>
      <c r="AG53" s="60" t="s">
        <v>265</v>
      </c>
      <c r="AH53" s="60"/>
      <c r="AI53" s="71" t="s">
        <v>369</v>
      </c>
      <c r="AJ53" s="72">
        <v>1.0750000000000002</v>
      </c>
      <c r="AK53" s="77" t="s">
        <v>90</v>
      </c>
      <c r="AL53" s="60"/>
      <c r="AM53" s="65">
        <v>2.3641999032514533</v>
      </c>
      <c r="AN53" s="65">
        <v>0.86562461733102281</v>
      </c>
      <c r="AO53" s="66"/>
      <c r="AP53" s="67">
        <v>7.1558334767064691E-2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131</v>
      </c>
      <c r="F54" s="61"/>
      <c r="G54" s="71" t="s">
        <v>412</v>
      </c>
      <c r="H54" s="72">
        <v>2.8000000000000007</v>
      </c>
      <c r="I54" s="77" t="s">
        <v>240</v>
      </c>
      <c r="J54" s="60"/>
      <c r="K54" s="65">
        <v>2.064566181698634</v>
      </c>
      <c r="L54" s="65">
        <v>0.95817322053605347</v>
      </c>
      <c r="M54" s="66"/>
      <c r="N54" s="67">
        <v>0.21358377351140601</v>
      </c>
      <c r="O54" s="68">
        <v>4</v>
      </c>
      <c r="P54" s="14"/>
      <c r="Q54" s="57">
        <v>49</v>
      </c>
      <c r="R54" s="69" t="s">
        <v>413</v>
      </c>
      <c r="S54" s="59"/>
      <c r="T54" s="70" t="s">
        <v>53</v>
      </c>
      <c r="U54" s="71" t="s">
        <v>414</v>
      </c>
      <c r="V54" s="72">
        <v>1.875</v>
      </c>
      <c r="W54" s="73" t="s">
        <v>415</v>
      </c>
      <c r="X54" s="65">
        <v>1.7035901030114531</v>
      </c>
      <c r="Y54" s="65">
        <v>1.0327046481914768</v>
      </c>
      <c r="Z54" s="74" t="s">
        <v>59</v>
      </c>
      <c r="AA54" s="67">
        <v>4.5275309459865021E-2</v>
      </c>
      <c r="AB54" s="68" t="s">
        <v>333</v>
      </c>
      <c r="AC54" s="14"/>
      <c r="AD54" s="57">
        <v>49</v>
      </c>
      <c r="AE54" s="75" t="s">
        <v>416</v>
      </c>
      <c r="AF54" s="76"/>
      <c r="AG54" s="60" t="s">
        <v>88</v>
      </c>
      <c r="AH54" s="60"/>
      <c r="AI54" s="71" t="s">
        <v>417</v>
      </c>
      <c r="AJ54" s="72">
        <v>1.5875000000000004</v>
      </c>
      <c r="AK54" s="77" t="s">
        <v>418</v>
      </c>
      <c r="AL54" s="60"/>
      <c r="AM54" s="65">
        <v>2.0907927592372189</v>
      </c>
      <c r="AN54" s="65">
        <v>0.84002651439714615</v>
      </c>
      <c r="AO54" s="66"/>
      <c r="AP54" s="67">
        <v>6.3486467685795744E-2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143</v>
      </c>
      <c r="F55" s="61"/>
      <c r="G55" s="71" t="s">
        <v>420</v>
      </c>
      <c r="H55" s="72">
        <v>2.6125000000000007</v>
      </c>
      <c r="I55" s="77" t="s">
        <v>421</v>
      </c>
      <c r="J55" s="60"/>
      <c r="K55" s="65">
        <v>1.989977237386986</v>
      </c>
      <c r="L55" s="65">
        <v>1.2877803065153643</v>
      </c>
      <c r="M55" s="66"/>
      <c r="N55" s="67">
        <v>0.18241800944454858</v>
      </c>
      <c r="O55" s="68">
        <v>4</v>
      </c>
      <c r="P55" s="14"/>
      <c r="Q55" s="57">
        <v>50</v>
      </c>
      <c r="R55" s="69" t="s">
        <v>422</v>
      </c>
      <c r="S55" s="59"/>
      <c r="T55" s="70" t="s">
        <v>156</v>
      </c>
      <c r="U55" s="71" t="s">
        <v>409</v>
      </c>
      <c r="V55" s="72">
        <v>1.2499999999999289E-2</v>
      </c>
      <c r="W55" s="73" t="s">
        <v>90</v>
      </c>
      <c r="X55" s="65">
        <v>1.6937163580872148</v>
      </c>
      <c r="Y55" s="65">
        <v>1.5814489437892187</v>
      </c>
      <c r="Z55" s="74"/>
      <c r="AA55" s="67">
        <v>3.9867902725362038E-2</v>
      </c>
      <c r="AB55" s="68">
        <v>6</v>
      </c>
      <c r="AC55" s="14"/>
      <c r="AD55" s="57">
        <v>50</v>
      </c>
      <c r="AE55" s="75" t="s">
        <v>423</v>
      </c>
      <c r="AF55" s="76"/>
      <c r="AG55" s="60" t="s">
        <v>251</v>
      </c>
      <c r="AH55" s="60"/>
      <c r="AI55" s="71" t="s">
        <v>424</v>
      </c>
      <c r="AJ55" s="72">
        <v>2.3312499999999998</v>
      </c>
      <c r="AK55" s="77" t="s">
        <v>234</v>
      </c>
      <c r="AL55" s="60"/>
      <c r="AM55" s="65">
        <v>1.8873975688542324</v>
      </c>
      <c r="AN55" s="65">
        <v>1.0992556261033231</v>
      </c>
      <c r="AO55" s="66"/>
      <c r="AP55" s="67">
        <v>5.6199842917275138E-2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236</v>
      </c>
      <c r="F56" s="61"/>
      <c r="G56" s="71" t="s">
        <v>426</v>
      </c>
      <c r="H56" s="72">
        <v>0.79375000000000018</v>
      </c>
      <c r="I56" s="77" t="s">
        <v>427</v>
      </c>
      <c r="J56" s="60"/>
      <c r="K56" s="65">
        <v>1.9598516981976692</v>
      </c>
      <c r="L56" s="65">
        <v>1.0877861796263559</v>
      </c>
      <c r="M56" s="66"/>
      <c r="N56" s="67">
        <v>0.15172405250649734</v>
      </c>
      <c r="O56" s="68">
        <v>4</v>
      </c>
      <c r="P56" s="14"/>
      <c r="Q56" s="57">
        <v>51</v>
      </c>
      <c r="R56" s="69" t="s">
        <v>428</v>
      </c>
      <c r="S56" s="59"/>
      <c r="T56" s="70" t="s">
        <v>131</v>
      </c>
      <c r="U56" s="71" t="s">
        <v>429</v>
      </c>
      <c r="V56" s="72">
        <v>1.4812499999999993</v>
      </c>
      <c r="W56" s="73" t="s">
        <v>90</v>
      </c>
      <c r="X56" s="65">
        <v>1.5469045769261403</v>
      </c>
      <c r="Y56" s="65">
        <v>1.3039810683579591</v>
      </c>
      <c r="Z56" s="74"/>
      <c r="AA56" s="67">
        <v>3.4929211434483513E-2</v>
      </c>
      <c r="AB56" s="68">
        <v>6</v>
      </c>
      <c r="AC56" s="14"/>
      <c r="AD56" s="57">
        <v>51</v>
      </c>
      <c r="AE56" s="75" t="s">
        <v>430</v>
      </c>
      <c r="AF56" s="76"/>
      <c r="AG56" s="60" t="s">
        <v>57</v>
      </c>
      <c r="AH56" s="60"/>
      <c r="AI56" s="71" t="s">
        <v>214</v>
      </c>
      <c r="AJ56" s="72">
        <v>3.1999999999999993</v>
      </c>
      <c r="AK56" s="77" t="s">
        <v>431</v>
      </c>
      <c r="AL56" s="60"/>
      <c r="AM56" s="65">
        <v>1.7993709445601545</v>
      </c>
      <c r="AN56" s="65">
        <v>0.83025985133915248</v>
      </c>
      <c r="AO56" s="66"/>
      <c r="AP56" s="67">
        <v>4.9253060157377931E-2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117</v>
      </c>
      <c r="F57" s="61"/>
      <c r="G57" s="71" t="s">
        <v>244</v>
      </c>
      <c r="H57" s="72">
        <v>5.4812499999999993</v>
      </c>
      <c r="I57" s="77" t="s">
        <v>433</v>
      </c>
      <c r="J57" s="60"/>
      <c r="K57" s="65">
        <v>1.5054957587616897</v>
      </c>
      <c r="L57" s="65">
        <v>0.68894978119735117</v>
      </c>
      <c r="M57" s="66"/>
      <c r="N57" s="67">
        <v>0.12814593073720953</v>
      </c>
      <c r="O57" s="68">
        <v>5</v>
      </c>
      <c r="P57" s="14"/>
      <c r="Q57" s="57">
        <v>52</v>
      </c>
      <c r="R57" s="69" t="s">
        <v>434</v>
      </c>
      <c r="S57" s="59"/>
      <c r="T57" s="70" t="s">
        <v>170</v>
      </c>
      <c r="U57" s="71" t="s">
        <v>435</v>
      </c>
      <c r="V57" s="72">
        <v>3.46875</v>
      </c>
      <c r="W57" s="73" t="s">
        <v>384</v>
      </c>
      <c r="X57" s="65">
        <v>1.5369171612923036</v>
      </c>
      <c r="Y57" s="65">
        <v>1.184639463960107</v>
      </c>
      <c r="Z57" s="74" t="s">
        <v>82</v>
      </c>
      <c r="AA57" s="67">
        <v>3.0022406249150771E-2</v>
      </c>
      <c r="AB57" s="68" t="s">
        <v>325</v>
      </c>
      <c r="AC57" s="14"/>
      <c r="AD57" s="57">
        <v>52</v>
      </c>
      <c r="AE57" s="75" t="s">
        <v>436</v>
      </c>
      <c r="AF57" s="76"/>
      <c r="AG57" s="60" t="s">
        <v>25</v>
      </c>
      <c r="AH57" s="60"/>
      <c r="AI57" s="71" t="s">
        <v>426</v>
      </c>
      <c r="AJ57" s="72">
        <v>2.8624999999999998</v>
      </c>
      <c r="AK57" s="77" t="s">
        <v>275</v>
      </c>
      <c r="AL57" s="60"/>
      <c r="AM57" s="65">
        <v>1.7923235124667238</v>
      </c>
      <c r="AN57" s="65">
        <v>1.370947236735385</v>
      </c>
      <c r="AO57" s="66" t="s">
        <v>59</v>
      </c>
      <c r="AP57" s="67">
        <v>4.2333485228037392E-2</v>
      </c>
      <c r="AQ57" s="68" t="s">
        <v>267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49</v>
      </c>
      <c r="F58" s="61"/>
      <c r="G58" s="71" t="s">
        <v>438</v>
      </c>
      <c r="H58" s="72">
        <v>-2.0250000000000004</v>
      </c>
      <c r="I58" s="77" t="s">
        <v>439</v>
      </c>
      <c r="J58" s="60"/>
      <c r="K58" s="65">
        <v>1.4285679798705495</v>
      </c>
      <c r="L58" s="65">
        <v>1.7240416470646407</v>
      </c>
      <c r="M58" s="66"/>
      <c r="N58" s="67">
        <v>0.10577260315454105</v>
      </c>
      <c r="O58" s="68">
        <v>5</v>
      </c>
      <c r="P58" s="14"/>
      <c r="Q58" s="57">
        <v>53</v>
      </c>
      <c r="R58" s="69" t="s">
        <v>440</v>
      </c>
      <c r="S58" s="59"/>
      <c r="T58" s="70" t="s">
        <v>174</v>
      </c>
      <c r="U58" s="71" t="s">
        <v>441</v>
      </c>
      <c r="V58" s="72">
        <v>1.4187499999999993</v>
      </c>
      <c r="W58" s="73" t="s">
        <v>90</v>
      </c>
      <c r="X58" s="65">
        <v>1.4135957474777907</v>
      </c>
      <c r="Y58" s="65">
        <v>1.2671200430589873</v>
      </c>
      <c r="Z58" s="74"/>
      <c r="AA58" s="67">
        <v>2.5509320496463782E-2</v>
      </c>
      <c r="AB58" s="68">
        <v>6</v>
      </c>
      <c r="AC58" s="14"/>
      <c r="AD58" s="57">
        <v>53</v>
      </c>
      <c r="AE58" s="75" t="s">
        <v>442</v>
      </c>
      <c r="AF58" s="76"/>
      <c r="AG58" s="60" t="s">
        <v>188</v>
      </c>
      <c r="AH58" s="60"/>
      <c r="AI58" s="71" t="s">
        <v>429</v>
      </c>
      <c r="AJ58" s="72">
        <v>6.2937499999999993</v>
      </c>
      <c r="AK58" s="77" t="s">
        <v>443</v>
      </c>
      <c r="AL58" s="60"/>
      <c r="AM58" s="65">
        <v>1.7127840079138978</v>
      </c>
      <c r="AN58" s="65">
        <v>1.4448438809301283</v>
      </c>
      <c r="AO58" s="66" t="s">
        <v>82</v>
      </c>
      <c r="AP58" s="67">
        <v>3.5720986313583496E-2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53</v>
      </c>
      <c r="F59" s="61"/>
      <c r="G59" s="71" t="s">
        <v>446</v>
      </c>
      <c r="H59" s="72">
        <v>2.4000000000000004</v>
      </c>
      <c r="I59" s="77" t="s">
        <v>390</v>
      </c>
      <c r="J59" s="60"/>
      <c r="K59" s="65">
        <v>1.1939192671192393</v>
      </c>
      <c r="L59" s="65">
        <v>0.87667771790465354</v>
      </c>
      <c r="M59" s="66"/>
      <c r="N59" s="67">
        <v>8.7074195205527144E-2</v>
      </c>
      <c r="O59" s="68">
        <v>5</v>
      </c>
      <c r="P59" s="14"/>
      <c r="Q59" s="57">
        <v>54</v>
      </c>
      <c r="R59" s="69" t="s">
        <v>447</v>
      </c>
      <c r="S59" s="59"/>
      <c r="T59" s="70" t="s">
        <v>41</v>
      </c>
      <c r="U59" s="71" t="s">
        <v>448</v>
      </c>
      <c r="V59" s="72">
        <v>-0.55625000000000036</v>
      </c>
      <c r="W59" s="73" t="s">
        <v>449</v>
      </c>
      <c r="X59" s="65">
        <v>1.3776765941920215</v>
      </c>
      <c r="Y59" s="65">
        <v>0.9261266462309875</v>
      </c>
      <c r="Z59" s="74" t="s">
        <v>82</v>
      </c>
      <c r="AA59" s="67">
        <v>2.1110911248167833E-2</v>
      </c>
      <c r="AB59" s="68" t="s">
        <v>325</v>
      </c>
      <c r="AC59" s="14"/>
      <c r="AD59" s="57">
        <v>54</v>
      </c>
      <c r="AE59" s="75" t="s">
        <v>450</v>
      </c>
      <c r="AF59" s="76"/>
      <c r="AG59" s="60" t="s">
        <v>251</v>
      </c>
      <c r="AH59" s="60"/>
      <c r="AI59" s="71" t="s">
        <v>451</v>
      </c>
      <c r="AJ59" s="72">
        <v>-0.54375000000000018</v>
      </c>
      <c r="AK59" s="77" t="s">
        <v>452</v>
      </c>
      <c r="AL59" s="60"/>
      <c r="AM59" s="65">
        <v>1.6758598458423533</v>
      </c>
      <c r="AN59" s="65">
        <v>1.0064367924031219</v>
      </c>
      <c r="AO59" s="66"/>
      <c r="AP59" s="67">
        <v>2.9251039513399194E-2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174</v>
      </c>
      <c r="F60" s="61"/>
      <c r="G60" s="71" t="s">
        <v>454</v>
      </c>
      <c r="H60" s="72">
        <v>4.3000000000000007</v>
      </c>
      <c r="I60" s="77" t="s">
        <v>455</v>
      </c>
      <c r="J60" s="60"/>
      <c r="K60" s="65">
        <v>1.0798371525246133</v>
      </c>
      <c r="L60" s="65">
        <v>1.0846067676380382</v>
      </c>
      <c r="M60" s="66"/>
      <c r="N60" s="67">
        <v>7.0162469134529601E-2</v>
      </c>
      <c r="O60" s="68">
        <v>5</v>
      </c>
      <c r="P60" s="14"/>
      <c r="Q60" s="57">
        <v>55</v>
      </c>
      <c r="R60" s="69" t="s">
        <v>456</v>
      </c>
      <c r="S60" s="59"/>
      <c r="T60" s="70" t="s">
        <v>49</v>
      </c>
      <c r="U60" s="71" t="s">
        <v>417</v>
      </c>
      <c r="V60" s="72">
        <v>3.84375</v>
      </c>
      <c r="W60" s="73" t="s">
        <v>457</v>
      </c>
      <c r="X60" s="65">
        <v>1.3319906807898989</v>
      </c>
      <c r="Y60" s="65">
        <v>1.7383151026454597</v>
      </c>
      <c r="Z60" s="74"/>
      <c r="AA60" s="67">
        <v>1.6858360138764451E-2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459</v>
      </c>
      <c r="AJ60" s="72">
        <v>1.7437500000000004</v>
      </c>
      <c r="AK60" s="77" t="s">
        <v>460</v>
      </c>
      <c r="AL60" s="60"/>
      <c r="AM60" s="65">
        <v>1.6341410402085641</v>
      </c>
      <c r="AN60" s="65">
        <v>0.92901584989069119</v>
      </c>
      <c r="AO60" s="66"/>
      <c r="AP60" s="67">
        <v>2.2942155378262635E-2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204</v>
      </c>
      <c r="F61" s="61"/>
      <c r="G61" s="71" t="s">
        <v>462</v>
      </c>
      <c r="H61" s="72">
        <v>4.5812500000000007</v>
      </c>
      <c r="I61" s="77" t="s">
        <v>463</v>
      </c>
      <c r="J61" s="60"/>
      <c r="K61" s="65">
        <v>1.0078693305969748</v>
      </c>
      <c r="L61" s="65">
        <v>1.0412098940883365</v>
      </c>
      <c r="M61" s="66"/>
      <c r="N61" s="67">
        <v>5.4377857543267259E-2</v>
      </c>
      <c r="O61" s="68">
        <v>5</v>
      </c>
      <c r="P61" s="14"/>
      <c r="Q61" s="57">
        <v>56</v>
      </c>
      <c r="R61" s="69" t="s">
        <v>464</v>
      </c>
      <c r="S61" s="59"/>
      <c r="T61" s="70" t="s">
        <v>88</v>
      </c>
      <c r="U61" s="71" t="s">
        <v>454</v>
      </c>
      <c r="V61" s="72">
        <v>-1.1937499999999996</v>
      </c>
      <c r="W61" s="73" t="s">
        <v>115</v>
      </c>
      <c r="X61" s="65">
        <v>1.1688580152239385</v>
      </c>
      <c r="Y61" s="65">
        <v>1.514945858864482</v>
      </c>
      <c r="Z61" s="74"/>
      <c r="AA61" s="67">
        <v>1.3126630990008043E-2</v>
      </c>
      <c r="AB61" s="68">
        <v>7</v>
      </c>
      <c r="AC61" s="14"/>
      <c r="AD61" s="57">
        <v>56</v>
      </c>
      <c r="AE61" s="75" t="s">
        <v>465</v>
      </c>
      <c r="AF61" s="76"/>
      <c r="AG61" s="60" t="s">
        <v>53</v>
      </c>
      <c r="AH61" s="60"/>
      <c r="AI61" s="71" t="s">
        <v>466</v>
      </c>
      <c r="AJ61" s="72">
        <v>-0.63124999999999964</v>
      </c>
      <c r="AK61" s="77" t="s">
        <v>90</v>
      </c>
      <c r="AL61" s="60"/>
      <c r="AM61" s="65">
        <v>1.418985301769653</v>
      </c>
      <c r="AN61" s="65">
        <v>1.3274428735745178</v>
      </c>
      <c r="AO61" s="66"/>
      <c r="AP61" s="67">
        <v>1.7463917185808957E-2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45</v>
      </c>
      <c r="F62" s="61"/>
      <c r="G62" s="71" t="s">
        <v>260</v>
      </c>
      <c r="H62" s="72">
        <v>6.8937500000000007</v>
      </c>
      <c r="I62" s="77" t="s">
        <v>468</v>
      </c>
      <c r="J62" s="60"/>
      <c r="K62" s="65">
        <v>0.96008950571428575</v>
      </c>
      <c r="L62" s="65">
        <v>1.3357049497262539</v>
      </c>
      <c r="M62" s="66"/>
      <c r="N62" s="67">
        <v>3.9341543330222647E-2</v>
      </c>
      <c r="O62" s="68">
        <v>5</v>
      </c>
      <c r="P62" s="14"/>
      <c r="Q62" s="57">
        <v>57</v>
      </c>
      <c r="R62" s="69" t="s">
        <v>469</v>
      </c>
      <c r="S62" s="59"/>
      <c r="T62" s="70" t="s">
        <v>236</v>
      </c>
      <c r="U62" s="71" t="s">
        <v>470</v>
      </c>
      <c r="V62" s="72">
        <v>5.9437499999999996</v>
      </c>
      <c r="W62" s="73" t="s">
        <v>471</v>
      </c>
      <c r="X62" s="65">
        <v>1.1400778456996379</v>
      </c>
      <c r="Y62" s="65">
        <v>2.1486071302702272</v>
      </c>
      <c r="Z62" s="74"/>
      <c r="AA62" s="67">
        <v>9.486786224231495E-3</v>
      </c>
      <c r="AB62" s="68">
        <v>7</v>
      </c>
      <c r="AC62" s="14"/>
      <c r="AD62" s="57">
        <v>57</v>
      </c>
      <c r="AE62" s="75" t="s">
        <v>472</v>
      </c>
      <c r="AF62" s="76"/>
      <c r="AG62" s="60" t="s">
        <v>170</v>
      </c>
      <c r="AH62" s="60"/>
      <c r="AI62" s="71" t="s">
        <v>244</v>
      </c>
      <c r="AJ62" s="72">
        <v>3.5749999999999993</v>
      </c>
      <c r="AK62" s="77" t="s">
        <v>234</v>
      </c>
      <c r="AL62" s="60"/>
      <c r="AM62" s="65">
        <v>1.2879634210694968</v>
      </c>
      <c r="AN62" s="65">
        <v>0.93726768277314498</v>
      </c>
      <c r="AO62" s="66" t="s">
        <v>59</v>
      </c>
      <c r="AP62" s="67">
        <v>1.2491511626014392E-2</v>
      </c>
      <c r="AQ62" s="68" t="s">
        <v>267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33</v>
      </c>
      <c r="F63" s="61"/>
      <c r="G63" s="71" t="s">
        <v>441</v>
      </c>
      <c r="H63" s="72">
        <v>-2.71875</v>
      </c>
      <c r="I63" s="77" t="s">
        <v>474</v>
      </c>
      <c r="J63" s="60"/>
      <c r="K63" s="65">
        <v>0.95943619986651107</v>
      </c>
      <c r="L63" s="65">
        <v>1.1282399409579462</v>
      </c>
      <c r="M63" s="66"/>
      <c r="N63" s="67">
        <v>2.431546077989899E-2</v>
      </c>
      <c r="O63" s="68">
        <v>5</v>
      </c>
      <c r="P63" s="14"/>
      <c r="Q63" s="57">
        <v>58</v>
      </c>
      <c r="R63" s="69" t="s">
        <v>475</v>
      </c>
      <c r="S63" s="59"/>
      <c r="T63" s="70" t="s">
        <v>66</v>
      </c>
      <c r="U63" s="71" t="s">
        <v>252</v>
      </c>
      <c r="V63" s="72">
        <v>2.7687500000000007</v>
      </c>
      <c r="W63" s="73" t="s">
        <v>476</v>
      </c>
      <c r="X63" s="65">
        <v>1.0901500062492613</v>
      </c>
      <c r="Y63" s="65">
        <v>1.2646377105843363</v>
      </c>
      <c r="Z63" s="74"/>
      <c r="AA63" s="67">
        <v>6.0063424903893173E-3</v>
      </c>
      <c r="AB63" s="68">
        <v>7</v>
      </c>
      <c r="AC63" s="14"/>
      <c r="AD63" s="57">
        <v>58</v>
      </c>
      <c r="AE63" s="75" t="s">
        <v>477</v>
      </c>
      <c r="AF63" s="76"/>
      <c r="AG63" s="60" t="s">
        <v>73</v>
      </c>
      <c r="AH63" s="60"/>
      <c r="AI63" s="71" t="s">
        <v>420</v>
      </c>
      <c r="AJ63" s="72">
        <v>1.2624999999999993</v>
      </c>
      <c r="AK63" s="77" t="s">
        <v>90</v>
      </c>
      <c r="AL63" s="60"/>
      <c r="AM63" s="65">
        <v>1.1505429494336743</v>
      </c>
      <c r="AN63" s="65">
        <v>1.4781832741244314</v>
      </c>
      <c r="AO63" s="66"/>
      <c r="AP63" s="67">
        <v>8.0496415659192001E-3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182</v>
      </c>
      <c r="F64" s="61"/>
      <c r="G64" s="71" t="s">
        <v>479</v>
      </c>
      <c r="H64" s="72">
        <v>7.0187500000000007</v>
      </c>
      <c r="I64" s="77" t="s">
        <v>480</v>
      </c>
      <c r="J64" s="60"/>
      <c r="K64" s="65">
        <v>0.8630633722975054</v>
      </c>
      <c r="L64" s="65">
        <v>1.5208359825859079</v>
      </c>
      <c r="M64" s="66" t="s">
        <v>82</v>
      </c>
      <c r="N64" s="67">
        <v>1.0798708462123854E-2</v>
      </c>
      <c r="O64" s="68" t="s">
        <v>136</v>
      </c>
      <c r="P64" s="14"/>
      <c r="Q64" s="57">
        <v>59</v>
      </c>
      <c r="R64" s="69" t="s">
        <v>481</v>
      </c>
      <c r="S64" s="59"/>
      <c r="T64" s="70" t="s">
        <v>49</v>
      </c>
      <c r="U64" s="71" t="s">
        <v>389</v>
      </c>
      <c r="V64" s="72">
        <v>-0.84999999999999964</v>
      </c>
      <c r="W64" s="73" t="s">
        <v>90</v>
      </c>
      <c r="X64" s="65">
        <v>0.95932710763953</v>
      </c>
      <c r="Y64" s="65">
        <v>1.3992450006168202</v>
      </c>
      <c r="Z64" s="74" t="s">
        <v>82</v>
      </c>
      <c r="AA64" s="67">
        <v>2.9435676416539247E-3</v>
      </c>
      <c r="AB64" s="68" t="s">
        <v>361</v>
      </c>
      <c r="AC64" s="14"/>
      <c r="AD64" s="57">
        <v>59</v>
      </c>
      <c r="AE64" s="75" t="s">
        <v>482</v>
      </c>
      <c r="AF64" s="76"/>
      <c r="AG64" s="60" t="s">
        <v>29</v>
      </c>
      <c r="AH64" s="60"/>
      <c r="AI64" s="71" t="s">
        <v>483</v>
      </c>
      <c r="AJ64" s="72">
        <v>6.2624999999999993</v>
      </c>
      <c r="AK64" s="77" t="s">
        <v>484</v>
      </c>
      <c r="AL64" s="60"/>
      <c r="AM64" s="65">
        <v>1.1197223501732538</v>
      </c>
      <c r="AN64" s="65">
        <v>0.86815093105897989</v>
      </c>
      <c r="AO64" s="66"/>
      <c r="AP64" s="67">
        <v>3.7267597601575494E-3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37</v>
      </c>
      <c r="F65" s="82"/>
      <c r="G65" s="97" t="s">
        <v>229</v>
      </c>
      <c r="H65" s="98">
        <v>1.7874999999999996</v>
      </c>
      <c r="I65" s="85" t="s">
        <v>463</v>
      </c>
      <c r="J65" s="81"/>
      <c r="K65" s="86">
        <v>0.68951250438480138</v>
      </c>
      <c r="L65" s="86">
        <v>1.1325554920998087</v>
      </c>
      <c r="M65" s="87" t="s">
        <v>82</v>
      </c>
      <c r="N65" s="88">
        <v>0</v>
      </c>
      <c r="O65" s="89" t="s">
        <v>136</v>
      </c>
      <c r="P65" s="14"/>
      <c r="Q65" s="78">
        <v>60</v>
      </c>
      <c r="R65" s="69" t="s">
        <v>486</v>
      </c>
      <c r="S65" s="59"/>
      <c r="T65" s="70" t="s">
        <v>251</v>
      </c>
      <c r="U65" s="71" t="s">
        <v>414</v>
      </c>
      <c r="V65" s="72">
        <v>0.19999999999999929</v>
      </c>
      <c r="W65" s="73" t="s">
        <v>90</v>
      </c>
      <c r="X65" s="65">
        <v>0.92198884060158537</v>
      </c>
      <c r="Y65" s="65">
        <v>1.9163890337488203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70</v>
      </c>
      <c r="AH65" s="60"/>
      <c r="AI65" s="71" t="s">
        <v>446</v>
      </c>
      <c r="AJ65" s="98">
        <v>0.76875000000000071</v>
      </c>
      <c r="AK65" s="77" t="s">
        <v>90</v>
      </c>
      <c r="AL65" s="60"/>
      <c r="AM65" s="65">
        <v>0.96531350721018183</v>
      </c>
      <c r="AN65" s="86">
        <v>0.95595983716670119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182</v>
      </c>
      <c r="U66" s="71" t="s">
        <v>489</v>
      </c>
      <c r="V66" s="72">
        <v>4.8562499999999993</v>
      </c>
      <c r="W66" s="73" t="s">
        <v>490</v>
      </c>
      <c r="X66" s="65">
        <v>0.90574490725449519</v>
      </c>
      <c r="Y66" s="65">
        <v>1.2896645867537604</v>
      </c>
      <c r="Z66" s="74"/>
      <c r="AA66" s="67">
        <v>-2.8917068007543066E-3</v>
      </c>
      <c r="AB66" s="7"/>
      <c r="AD66" s="78">
        <v>61</v>
      </c>
      <c r="AE66" s="75" t="s">
        <v>491</v>
      </c>
      <c r="AF66" s="76"/>
      <c r="AG66" s="60" t="s">
        <v>80</v>
      </c>
      <c r="AH66" s="60"/>
      <c r="AI66" s="71" t="s">
        <v>492</v>
      </c>
      <c r="AJ66" s="17"/>
      <c r="AK66" s="77" t="s">
        <v>90</v>
      </c>
      <c r="AL66" s="60"/>
      <c r="AM66" s="65">
        <v>0.95076095931440219</v>
      </c>
      <c r="AN66" s="14"/>
      <c r="AO66" s="14"/>
      <c r="AP66" s="67">
        <v>-3.67057713192257E-3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73</v>
      </c>
      <c r="U67" s="71" t="s">
        <v>494</v>
      </c>
      <c r="V67" s="72">
        <v>1.9312500000000004</v>
      </c>
      <c r="W67" s="73" t="s">
        <v>495</v>
      </c>
      <c r="X67" s="65">
        <v>0.81068164734865522</v>
      </c>
      <c r="Y67" s="65">
        <v>0.96491057357857857</v>
      </c>
      <c r="Z67" s="74"/>
      <c r="AA67" s="67">
        <v>-5.4799119500283646E-3</v>
      </c>
      <c r="AB67" s="109"/>
      <c r="AD67" s="78">
        <v>62</v>
      </c>
      <c r="AE67" s="75" t="s">
        <v>496</v>
      </c>
      <c r="AF67" s="76"/>
      <c r="AG67" s="60" t="s">
        <v>33</v>
      </c>
      <c r="AH67" s="60"/>
      <c r="AI67" s="71" t="s">
        <v>205</v>
      </c>
      <c r="AJ67" s="110"/>
      <c r="AK67" s="77" t="s">
        <v>497</v>
      </c>
      <c r="AL67" s="60"/>
      <c r="AM67" s="65">
        <v>0.8994003417534393</v>
      </c>
      <c r="AN67" s="110"/>
      <c r="AO67" s="110"/>
      <c r="AP67" s="67">
        <v>-7.142867716155462E-3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45</v>
      </c>
      <c r="U68" s="71" t="s">
        <v>499</v>
      </c>
      <c r="V68" s="72">
        <v>0.16249999999999964</v>
      </c>
      <c r="W68" s="73" t="s">
        <v>90</v>
      </c>
      <c r="X68" s="65">
        <v>0.75348928942638371</v>
      </c>
      <c r="Y68" s="65">
        <v>1.1813890240932452</v>
      </c>
      <c r="Z68" s="74" t="s">
        <v>82</v>
      </c>
      <c r="AA68" s="67">
        <v>-7.8855231602912128E-3</v>
      </c>
      <c r="AB68" s="109"/>
      <c r="AD68" s="78">
        <v>63</v>
      </c>
      <c r="AE68" s="75" t="s">
        <v>500</v>
      </c>
      <c r="AF68" s="76"/>
      <c r="AG68" s="60" t="s">
        <v>251</v>
      </c>
      <c r="AH68" s="60"/>
      <c r="AI68" s="71" t="s">
        <v>501</v>
      </c>
      <c r="AJ68" s="17"/>
      <c r="AK68" s="77" t="s">
        <v>356</v>
      </c>
      <c r="AL68" s="60"/>
      <c r="AM68" s="65">
        <v>0.780642136667413</v>
      </c>
      <c r="AN68" s="14"/>
      <c r="AO68" s="103"/>
      <c r="AP68" s="67">
        <v>-1.0156671708625871E-2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62</v>
      </c>
      <c r="U69" s="71" t="s">
        <v>505</v>
      </c>
      <c r="V69" s="72">
        <v>3.2312499999999993</v>
      </c>
      <c r="W69" s="73" t="s">
        <v>90</v>
      </c>
      <c r="X69" s="65">
        <v>0.6052858424298484</v>
      </c>
      <c r="Y69" s="65">
        <v>1.6879077449779709</v>
      </c>
      <c r="Z69" s="74" t="s">
        <v>82</v>
      </c>
      <c r="AA69" s="67">
        <v>-9.8179758552340984E-3</v>
      </c>
      <c r="AB69" s="109"/>
      <c r="AD69" s="78">
        <v>64</v>
      </c>
      <c r="AE69" s="75" t="s">
        <v>506</v>
      </c>
      <c r="AF69" s="76"/>
      <c r="AG69" s="60" t="s">
        <v>117</v>
      </c>
      <c r="AH69" s="60"/>
      <c r="AI69" s="71" t="s">
        <v>507</v>
      </c>
      <c r="AJ69" s="17"/>
      <c r="AK69" s="77" t="s">
        <v>455</v>
      </c>
      <c r="AL69" s="60"/>
      <c r="AM69" s="65">
        <v>0.76252305145515464</v>
      </c>
      <c r="AN69" s="14"/>
      <c r="AO69" s="103"/>
      <c r="AP69" s="67">
        <v>-1.3100523838664422E-2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251</v>
      </c>
      <c r="U70" s="71" t="s">
        <v>435</v>
      </c>
      <c r="V70" s="72">
        <v>1.7874999999999996</v>
      </c>
      <c r="W70" s="73" t="s">
        <v>511</v>
      </c>
      <c r="X70" s="65">
        <v>0.46762074254517338</v>
      </c>
      <c r="Y70" s="65">
        <v>1.5545613045940425</v>
      </c>
      <c r="Z70" s="74"/>
      <c r="AA70" s="67">
        <v>-1.1310915059817229E-2</v>
      </c>
      <c r="AB70" s="109"/>
      <c r="AD70" s="78">
        <v>65</v>
      </c>
      <c r="AE70" s="75" t="s">
        <v>512</v>
      </c>
      <c r="AF70" s="76"/>
      <c r="AG70" s="60" t="s">
        <v>25</v>
      </c>
      <c r="AH70" s="60"/>
      <c r="AI70" s="71" t="s">
        <v>494</v>
      </c>
      <c r="AJ70" s="17"/>
      <c r="AK70" s="77" t="s">
        <v>39</v>
      </c>
      <c r="AL70" s="60"/>
      <c r="AM70" s="65">
        <v>0.73007640525450479</v>
      </c>
      <c r="AN70" s="14"/>
      <c r="AO70" s="103"/>
      <c r="AP70" s="67">
        <v>-1.5919110078907145E-2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88</v>
      </c>
      <c r="U71" s="71" t="s">
        <v>446</v>
      </c>
      <c r="V71" s="72">
        <v>-2.4000000000000004</v>
      </c>
      <c r="W71" s="73" t="s">
        <v>484</v>
      </c>
      <c r="X71" s="65">
        <v>0.44660721293294253</v>
      </c>
      <c r="Y71" s="65">
        <v>1.1572127715817231</v>
      </c>
      <c r="Z71" s="74"/>
      <c r="AA71" s="67">
        <v>-1.2736765875604598E-2</v>
      </c>
      <c r="AB71" s="109"/>
      <c r="AD71" s="78">
        <v>66</v>
      </c>
      <c r="AE71" s="75" t="s">
        <v>516</v>
      </c>
      <c r="AF71" s="76"/>
      <c r="AG71" s="60" t="s">
        <v>188</v>
      </c>
      <c r="AH71" s="60"/>
      <c r="AI71" s="71" t="s">
        <v>517</v>
      </c>
      <c r="AJ71" s="17"/>
      <c r="AK71" s="77" t="s">
        <v>518</v>
      </c>
      <c r="AL71" s="60"/>
      <c r="AM71" s="65">
        <v>0.67715959382507163</v>
      </c>
      <c r="AN71" s="103"/>
      <c r="AO71" s="103"/>
      <c r="AP71" s="67">
        <v>-1.8533401815863541E-2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41</v>
      </c>
      <c r="U72" s="71" t="s">
        <v>522</v>
      </c>
      <c r="V72" s="72">
        <v>4.0124999999999993</v>
      </c>
      <c r="W72" s="73" t="s">
        <v>523</v>
      </c>
      <c r="X72" s="65">
        <v>0.27342236594156955</v>
      </c>
      <c r="Y72" s="65">
        <v>0.54955201535214038</v>
      </c>
      <c r="Z72" s="74" t="s">
        <v>82</v>
      </c>
      <c r="AA72" s="67">
        <v>-1.3609701852101733E-2</v>
      </c>
      <c r="AB72" s="109"/>
      <c r="AD72" s="78">
        <v>67</v>
      </c>
      <c r="AE72" s="75" t="s">
        <v>524</v>
      </c>
      <c r="AF72" s="76"/>
      <c r="AG72" s="60" t="s">
        <v>49</v>
      </c>
      <c r="AH72" s="60"/>
      <c r="AI72" s="71" t="s">
        <v>525</v>
      </c>
      <c r="AJ72" s="17"/>
      <c r="AK72" s="77" t="s">
        <v>526</v>
      </c>
      <c r="AL72" s="60"/>
      <c r="AM72" s="65">
        <v>0.43320857910020449</v>
      </c>
      <c r="AN72" s="14"/>
      <c r="AO72" s="103"/>
      <c r="AP72" s="67">
        <v>-2.02058784654565E-2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223</v>
      </c>
      <c r="U73" s="71" t="s">
        <v>530</v>
      </c>
      <c r="V73" s="72">
        <v>4.6500000000000004</v>
      </c>
      <c r="W73" s="73" t="s">
        <v>90</v>
      </c>
      <c r="X73" s="65">
        <v>0.26299734433917937</v>
      </c>
      <c r="Y73" s="65">
        <v>1.2722289932362807</v>
      </c>
      <c r="Z73" s="74"/>
      <c r="AA73" s="67">
        <v>-1.4449354609864608E-2</v>
      </c>
      <c r="AB73" s="109"/>
      <c r="AD73" s="78">
        <v>68</v>
      </c>
      <c r="AE73" s="75" t="s">
        <v>531</v>
      </c>
      <c r="AF73" s="76"/>
      <c r="AG73" s="60" t="s">
        <v>182</v>
      </c>
      <c r="AH73" s="60"/>
      <c r="AI73" s="71" t="s">
        <v>417</v>
      </c>
      <c r="AJ73" s="17"/>
      <c r="AK73" s="77" t="s">
        <v>532</v>
      </c>
      <c r="AL73" s="60"/>
      <c r="AM73" s="65">
        <v>0.42431968425542815</v>
      </c>
      <c r="AN73" s="14"/>
      <c r="AO73" s="103"/>
      <c r="AP73" s="67">
        <v>-2.1844037999032284E-2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66</v>
      </c>
      <c r="U74" s="71" t="s">
        <v>536</v>
      </c>
      <c r="V74" s="72">
        <v>-1.7125000000000004</v>
      </c>
      <c r="W74" s="73" t="s">
        <v>537</v>
      </c>
      <c r="X74" s="65">
        <v>0.25499195516483425</v>
      </c>
      <c r="Y74" s="65">
        <v>1.0242466360604776</v>
      </c>
      <c r="Z74" s="74" t="s">
        <v>82</v>
      </c>
      <c r="AA74" s="67">
        <v>-1.5263449135797835E-2</v>
      </c>
      <c r="AB74" s="109"/>
      <c r="AD74" s="78">
        <v>69</v>
      </c>
      <c r="AE74" s="75" t="s">
        <v>538</v>
      </c>
      <c r="AF74" s="76"/>
      <c r="AG74" s="60" t="s">
        <v>236</v>
      </c>
      <c r="AH74" s="60"/>
      <c r="AI74" s="71" t="s">
        <v>539</v>
      </c>
      <c r="AJ74" s="17"/>
      <c r="AK74" s="77" t="s">
        <v>540</v>
      </c>
      <c r="AL74" s="60"/>
      <c r="AM74" s="65">
        <v>0.38572395256883835</v>
      </c>
      <c r="AN74" s="14"/>
      <c r="AO74" s="103"/>
      <c r="AP74" s="67">
        <v>-2.3333192034716347E-2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73</v>
      </c>
      <c r="U75" s="71" t="s">
        <v>522</v>
      </c>
      <c r="V75" s="72">
        <v>4.1875</v>
      </c>
      <c r="W75" s="73" t="s">
        <v>544</v>
      </c>
      <c r="X75" s="65">
        <v>0.24637870747591148</v>
      </c>
      <c r="Y75" s="65">
        <v>1.0771727756381271</v>
      </c>
      <c r="Z75" s="74"/>
      <c r="AA75" s="67">
        <v>-1.6050044763620652E-2</v>
      </c>
      <c r="AB75" s="109"/>
      <c r="AC75" s="14"/>
      <c r="AD75" s="78">
        <v>70</v>
      </c>
      <c r="AE75" s="75" t="s">
        <v>545</v>
      </c>
      <c r="AF75" s="76"/>
      <c r="AG75" s="60" t="s">
        <v>223</v>
      </c>
      <c r="AH75" s="60"/>
      <c r="AI75" s="71" t="s">
        <v>266</v>
      </c>
      <c r="AJ75" s="24"/>
      <c r="AK75" s="77" t="s">
        <v>546</v>
      </c>
      <c r="AL75" s="60"/>
      <c r="AM75" s="65">
        <v>0.16339934300013029</v>
      </c>
      <c r="AN75" s="103"/>
      <c r="AO75" s="103"/>
      <c r="AP75" s="67">
        <v>-2.3964023460756427E-2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156</v>
      </c>
      <c r="U76" s="71" t="s">
        <v>550</v>
      </c>
      <c r="V76" s="72">
        <v>0.79374999999999929</v>
      </c>
      <c r="W76" s="73" t="s">
        <v>551</v>
      </c>
      <c r="X76" s="65">
        <v>0.17747147430020735</v>
      </c>
      <c r="Y76" s="65">
        <v>1.5166336802103939</v>
      </c>
      <c r="Z76" s="74" t="s">
        <v>82</v>
      </c>
      <c r="AA76" s="67">
        <v>-1.6616645210461047E-2</v>
      </c>
      <c r="AB76" s="109"/>
      <c r="AC76" s="14"/>
      <c r="AD76" s="78">
        <v>71</v>
      </c>
      <c r="AE76" s="75" t="s">
        <v>552</v>
      </c>
      <c r="AF76" s="76"/>
      <c r="AG76" s="60" t="s">
        <v>174</v>
      </c>
      <c r="AH76" s="60"/>
      <c r="AI76" s="71" t="s">
        <v>553</v>
      </c>
      <c r="AJ76" s="24"/>
      <c r="AK76" s="77" t="s">
        <v>554</v>
      </c>
      <c r="AL76" s="60"/>
      <c r="AM76" s="65">
        <v>3.371198142471947E-2</v>
      </c>
      <c r="AN76" s="103"/>
      <c r="AO76" s="103"/>
      <c r="AP76" s="67">
        <v>-2.4094174396043777E-2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25</v>
      </c>
      <c r="U77" s="71" t="s">
        <v>558</v>
      </c>
      <c r="V77" s="72">
        <v>0.88124999999999964</v>
      </c>
      <c r="W77" s="73" t="s">
        <v>559</v>
      </c>
      <c r="X77" s="65">
        <v>3.075343481841112E-2</v>
      </c>
      <c r="Y77" s="65">
        <v>0.93303337517927343</v>
      </c>
      <c r="Z77" s="74"/>
      <c r="AA77" s="67">
        <v>-1.6714829496012783E-2</v>
      </c>
      <c r="AB77" s="109"/>
      <c r="AC77" s="14"/>
      <c r="AD77" s="78">
        <v>72</v>
      </c>
      <c r="AE77" s="75" t="s">
        <v>560</v>
      </c>
      <c r="AF77" s="76"/>
      <c r="AG77" s="60" t="s">
        <v>188</v>
      </c>
      <c r="AH77" s="60"/>
      <c r="AI77" s="71" t="s">
        <v>561</v>
      </c>
      <c r="AJ77" s="17"/>
      <c r="AK77" s="77" t="s">
        <v>90</v>
      </c>
      <c r="AL77" s="60"/>
      <c r="AM77" s="65">
        <v>-7.4944602161098087E-4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170</v>
      </c>
      <c r="U78" s="71" t="s">
        <v>565</v>
      </c>
      <c r="V78" s="72">
        <v>2.34375</v>
      </c>
      <c r="W78" s="73" t="s">
        <v>90</v>
      </c>
      <c r="X78" s="65">
        <v>-9.7100405537049864E-2</v>
      </c>
      <c r="Y78" s="65">
        <v>1.2014913841575388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80</v>
      </c>
      <c r="AH78" s="60"/>
      <c r="AI78" s="71" t="s">
        <v>550</v>
      </c>
      <c r="AJ78" s="17"/>
      <c r="AK78" s="77" t="s">
        <v>567</v>
      </c>
      <c r="AL78" s="60"/>
      <c r="AM78" s="65">
        <v>-0.16122024316927724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131</v>
      </c>
      <c r="U79" s="71" t="s">
        <v>571</v>
      </c>
      <c r="V79" s="72">
        <v>1.3000000000000007</v>
      </c>
      <c r="W79" s="73" t="s">
        <v>283</v>
      </c>
      <c r="X79" s="65">
        <v>-0.10348402406671557</v>
      </c>
      <c r="Y79" s="65">
        <v>0.86301506121399896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223</v>
      </c>
      <c r="AH79" s="60"/>
      <c r="AI79" s="71" t="s">
        <v>573</v>
      </c>
      <c r="AJ79" s="24"/>
      <c r="AK79" s="77" t="s">
        <v>574</v>
      </c>
      <c r="AL79" s="60"/>
      <c r="AM79" s="65">
        <v>-0.16214205259093231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577</v>
      </c>
      <c r="S80" s="59"/>
      <c r="T80" s="70" t="s">
        <v>70</v>
      </c>
      <c r="U80" s="71" t="s">
        <v>578</v>
      </c>
      <c r="V80" s="72">
        <v>3.8562499999999993</v>
      </c>
      <c r="W80" s="73" t="s">
        <v>433</v>
      </c>
      <c r="X80" s="65">
        <v>-0.11603403545614631</v>
      </c>
      <c r="Y80" s="65">
        <v>0.94317445577220749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143</v>
      </c>
      <c r="AH80" s="60"/>
      <c r="AI80" s="71" t="s">
        <v>580</v>
      </c>
      <c r="AJ80" s="24"/>
      <c r="AK80" s="77" t="s">
        <v>574</v>
      </c>
      <c r="AL80" s="60"/>
      <c r="AM80" s="65">
        <v>-0.20519328928258562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583</v>
      </c>
      <c r="S81" s="59"/>
      <c r="T81" s="70" t="s">
        <v>29</v>
      </c>
      <c r="U81" s="71" t="s">
        <v>584</v>
      </c>
      <c r="V81" s="72">
        <v>6.09375</v>
      </c>
      <c r="W81" s="73" t="s">
        <v>585</v>
      </c>
      <c r="X81" s="65">
        <v>-0.12739611069783796</v>
      </c>
      <c r="Y81" s="65">
        <v>1.3934525839664071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70</v>
      </c>
      <c r="AH81" s="60"/>
      <c r="AI81" s="71" t="s">
        <v>587</v>
      </c>
      <c r="AJ81" s="17"/>
      <c r="AK81" s="77" t="s">
        <v>588</v>
      </c>
      <c r="AL81" s="60"/>
      <c r="AM81" s="65">
        <v>-0.30878995283386057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143</v>
      </c>
      <c r="U82" s="71" t="s">
        <v>301</v>
      </c>
      <c r="V82" s="72">
        <v>2.6125000000000007</v>
      </c>
      <c r="W82" s="73" t="s">
        <v>592</v>
      </c>
      <c r="X82" s="65">
        <v>-0.30193792705715139</v>
      </c>
      <c r="Y82" s="65">
        <v>1.4873222506782096</v>
      </c>
      <c r="Z82" s="74" t="s">
        <v>82</v>
      </c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170</v>
      </c>
      <c r="AH82" s="60"/>
      <c r="AI82" s="71" t="s">
        <v>594</v>
      </c>
      <c r="AJ82" s="24"/>
      <c r="AK82" s="77" t="s">
        <v>90</v>
      </c>
      <c r="AL82" s="60"/>
      <c r="AM82" s="65">
        <v>-0.31914428701794884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117</v>
      </c>
      <c r="U83" s="97" t="s">
        <v>598</v>
      </c>
      <c r="V83" s="98">
        <v>6.0374999999999996</v>
      </c>
      <c r="W83" s="148" t="s">
        <v>278</v>
      </c>
      <c r="X83" s="86">
        <v>-0.35645053394449366</v>
      </c>
      <c r="Y83" s="86">
        <v>1.5363883642104483</v>
      </c>
      <c r="Z83" s="149" t="s">
        <v>82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45</v>
      </c>
      <c r="AH83" s="81"/>
      <c r="AI83" s="97" t="s">
        <v>598</v>
      </c>
      <c r="AJ83" s="150"/>
      <c r="AK83" s="85" t="s">
        <v>90</v>
      </c>
      <c r="AL83" s="81"/>
      <c r="AM83" s="86">
        <v>-0.41912194609777287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2016-08-23T03:02:47Z</cp:lastPrinted>
  <dcterms:created xsi:type="dcterms:W3CDTF">2016-08-23T03:02:32Z</dcterms:created>
  <dcterms:modified xsi:type="dcterms:W3CDTF">2016-08-23T03:02:47Z</dcterms:modified>
</cp:coreProperties>
</file>