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<sst xmlns="http://schemas.openxmlformats.org/spreadsheetml/2006/main" count="887" uniqueCount="519">
  <si>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</si>
  <si>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</si>
  <si>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</si>
  <si>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</si>
  <si>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</si>
  <si>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</si>
  <si>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</si>
  <si>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</si>
  <si>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</si>
  <si>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</si>
  <si>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</si>
  <si>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</si>
  <si>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</si>
  <si>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</si>
  <si>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</si>
  <si>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</si>
  <si>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</si>
  <si>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</si>
  <si>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</si>
  <si>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</si>
  <si>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</si>
  <si>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</si>
  <si>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</si>
  <si>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</si>
  <si>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</si>
  <si>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</si>
  <si>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</si>
  <si>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</si>
  <si>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</si>
  <si>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</si>
  <si>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</si>
  <si>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</si>
  <si>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</si>
  <si>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</si>
  <si>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</si>
  <si>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</si>
  <si>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</si>
  <si>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</si>
  <si>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</si>
  <si>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</si>
  <si>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</si>
  <si>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</si>
  <si>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</si>
  <si>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</si>
  <si>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</si>
  <si>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</si>
  <si>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</si>
  <si>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</si>
  <si>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</si>
  <si>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</si>
  <si>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</si>
  <si>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</si>
  <si>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</si>
  <si>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</si>
  <si>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</si>
  <si>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</si>
  <si>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</si>
  <si>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</si>
  <si>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</si>
  <si>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</si>
  <si>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</si>
  <si>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</si>
  <si>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</si>
  <si>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</si>
  <si>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</si>
  <si>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</si>
  <si>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</si>
  <si>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</si>
  <si>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</si>
  <si>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</si>
  <si>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</si>
  <si>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</si>
  <si>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</si>
  <si>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</si>
  <si>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</si>
  <si>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</si>
  <si>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</si>
  <si>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</si>
  <si>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</si>
  <si>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</si>
  <si>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</si>
  <si>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</si>
  <si>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</si>
  <si>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</si>
  <si>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</si>
  <si>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</si>
  <si>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</si>
  <si>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</si>
  <si>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</si>
  <si>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</si>
  <si>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</si>
  <si>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</si>
  <si>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</si>
  <si>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</si>
  <si>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</si>
  <si>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</si>
  <si>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</si>
  <si>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</si>
  <si>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</si>
  <si>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</si>
  <si>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</si>
  <si>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</si>
  <si>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</si>
  <si>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</si>
  <si>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</si>
  <si>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</si>
  <si>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</si>
  <si>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</si>
  <si>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Devonta Freeman (1)</t>
  </si>
  <si>
    <t>3.6</t>
  </si>
  <si>
    <t>6/9/14</t>
  </si>
  <si>
    <t>Allen Robinson (1)</t>
  </si>
  <si>
    <t>JAX/5</t>
  </si>
  <si>
    <t>2.5</t>
  </si>
  <si>
    <t>5/11/15</t>
  </si>
  <si>
    <t>+</t>
  </si>
  <si>
    <t>3+</t>
  </si>
  <si>
    <t>Ben Roethlisberger</t>
  </si>
  <si>
    <t>9.2</t>
  </si>
  <si>
    <t>2/3/11</t>
  </si>
  <si>
    <t>LeVeon Bell (1)</t>
  </si>
  <si>
    <t>3.2</t>
  </si>
  <si>
    <t>2/4/6</t>
  </si>
  <si>
    <t>Brandon Marshall (1)</t>
  </si>
  <si>
    <t>NYJ/11</t>
  </si>
  <si>
    <t>3.5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</si>
  <si>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</si>
  <si>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</si>
  <si>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</si>
  <si>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</si>
  <si>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</si>
  <si>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</si>
  <si>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</si>
  <si>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</si>
  <si>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</si>
  <si>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</si>
  <si>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</si>
  <si>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</si>
  <si>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</si>
  <si>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</si>
  <si>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</si>
  <si>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</si>
  <si>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</si>
  <si>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</si>
  <si>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</si>
  <si>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</si>
  <si>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</si>
  <si>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</si>
  <si>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</si>
  <si>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5+</t>
  </si>
  <si>
    <t>Mark Ingram (1)</t>
  </si>
  <si>
    <t>2/7/12</t>
  </si>
  <si>
    <t>Mike Evans (1)</t>
  </si>
  <si>
    <t>3.3</t>
  </si>
  <si>
    <t>1/6/14</t>
  </si>
  <si>
    <t>Kirk Cousins</t>
  </si>
  <si>
    <t>WAS/9</t>
  </si>
  <si>
    <t>15.3</t>
  </si>
  <si>
    <t>4/5/15</t>
  </si>
  <si>
    <t>Eddie Lacy (1)</t>
  </si>
  <si>
    <t>3/5/14</t>
  </si>
  <si>
    <t>Sammy Watkins (1)</t>
  </si>
  <si>
    <t>4.6</t>
  </si>
  <si>
    <t>5-</t>
  </si>
  <si>
    <t>Andy Dalton</t>
  </si>
  <si>
    <t>16.5</t>
  </si>
  <si>
    <t>2/5/13</t>
  </si>
  <si>
    <t>CJ Anderson (1)</t>
  </si>
  <si>
    <t>DEN/11</t>
  </si>
  <si>
    <t>2/3/14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</si>
  <si>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</si>
  <si>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</si>
  <si>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</si>
  <si>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</si>
  <si>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</si>
  <si>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</si>
  <si>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</si>
  <si>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</si>
  <si>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</si>
  <si>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</si>
  <si>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</si>
  <si>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</si>
  <si>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</si>
  <si>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</si>
  <si>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1/2/15</t>
  </si>
  <si>
    <t>Latavius Murray (1)</t>
  </si>
  <si>
    <t>Demaryius Thomas (1)</t>
  </si>
  <si>
    <t>4.7</t>
  </si>
  <si>
    <t>0/6/15</t>
  </si>
  <si>
    <t>Tony Romo</t>
  </si>
  <si>
    <t>0/1/4</t>
  </si>
  <si>
    <t>Carlos Hyde (1)</t>
  </si>
  <si>
    <t>SF/8</t>
  </si>
  <si>
    <t>5.4</t>
  </si>
  <si>
    <t>1/2/7</t>
  </si>
  <si>
    <t>Amari Cooper (1)</t>
  </si>
  <si>
    <t>4.4</t>
  </si>
  <si>
    <t>2/6/15</t>
  </si>
  <si>
    <t>Tyrod Taylor</t>
  </si>
  <si>
    <t>14.8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</si>
  <si>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</si>
  <si>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</si>
  <si>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</si>
  <si>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</si>
  <si>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</si>
  <si>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</si>
  <si>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</si>
  <si>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</si>
  <si>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</si>
  <si>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</si>
  <si>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</si>
  <si>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Matt Ryan</t>
  </si>
  <si>
    <t>17.5</t>
  </si>
  <si>
    <t>0/2/15</t>
  </si>
  <si>
    <t>Jeremy Hill (1)</t>
  </si>
  <si>
    <t>6.8</t>
  </si>
  <si>
    <t>Jeremy Maclin (1)</t>
  </si>
  <si>
    <t>6.2</t>
  </si>
  <si>
    <t>4/5/14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</si>
  <si>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</si>
  <si>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</si>
  <si>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</si>
  <si>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</si>
  <si>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</si>
  <si>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</si>
  <si>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</si>
  <si>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</si>
  <si>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</si>
  <si>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</si>
  <si>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</si>
  <si>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</si>
  <si>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</si>
  <si>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</si>
  <si>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</si>
  <si>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</si>
  <si>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</si>
  <si>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</si>
  <si>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</si>
  <si>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</si>
  <si>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</si>
  <si>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</si>
  <si>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</si>
  <si>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6-</t>
  </si>
  <si>
    <t>Jeremy Langford (1)</t>
  </si>
  <si>
    <t>Golden Tate (1)</t>
  </si>
  <si>
    <t>Alex Smith</t>
  </si>
  <si>
    <t>22.2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</si>
  <si>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</si>
  <si>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</si>
  <si>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</si>
  <si>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</si>
  <si>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</si>
  <si>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</si>
  <si>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</si>
  <si>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</si>
  <si>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</si>
  <si>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</si>
  <si>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</si>
  <si>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</si>
  <si>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</si>
  <si>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</si>
  <si>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</si>
  <si>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</si>
  <si>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</si>
  <si>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</si>
  <si>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</si>
  <si>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</si>
  <si>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</si>
  <si>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</si>
  <si>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</si>
  <si>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</si>
  <si>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</si>
  <si>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</si>
  <si>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</si>
  <si>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</si>
  <si>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</si>
  <si>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Ameer Abdullah (1)</t>
  </si>
  <si>
    <t>7+</t>
  </si>
  <si>
    <t>Larry Fitzgerald (2)</t>
  </si>
  <si>
    <t>8.7</t>
  </si>
  <si>
    <t>2/7/15</t>
  </si>
  <si>
    <t>Robert Griffin</t>
  </si>
  <si>
    <t>CLE/13</t>
  </si>
  <si>
    <t>23.2</t>
  </si>
  <si>
    <t>8+</t>
  </si>
  <si>
    <t>Duke Johnson (2)</t>
  </si>
  <si>
    <t>10.1</t>
  </si>
  <si>
    <t>1/1/15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</si>
  <si>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</si>
  <si>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</si>
  <si>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</si>
  <si>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</si>
  <si>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</si>
  <si>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</si>
  <si>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</si>
  <si>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</si>
  <si>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</si>
  <si>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</si>
  <si>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</si>
  <si>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</si>
  <si>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1/1/13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</si>
  <si>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</si>
  <si>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</si>
  <si>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</si>
  <si>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</si>
  <si>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</si>
  <si>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</si>
  <si>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</si>
  <si>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</si>
  <si>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</si>
  <si>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</si>
  <si>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</si>
  <si>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</si>
  <si>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</si>
  <si>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</si>
  <si>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</si>
  <si>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</si>
  <si>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</si>
  <si>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</si>
  <si>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</si>
  <si>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</si>
  <si>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</si>
  <si>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</si>
  <si>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</si>
  <si>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</si>
  <si>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</si>
  <si>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</si>
  <si>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</si>
  <si>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</si>
  <si>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</si>
  <si>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</si>
  <si>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</si>
  <si>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</si>
  <si>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</si>
  <si>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</si>
  <si>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</si>
  <si>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</si>
  <si>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</si>
  <si>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</si>
  <si>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</si>
  <si>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</si>
  <si>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</si>
  <si>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</si>
  <si>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</si>
  <si>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</si>
  <si>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</si>
  <si>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</si>
  <si>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</si>
  <si>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</si>
  <si>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</si>
  <si>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</si>
  <si>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</si>
  <si>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</si>
  <si>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</si>
  <si>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1/5/15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</si>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</sst>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3.818020205619479</v>
      </c>
      <c r="L6" s="44">
        <v>1.3066290444097486</v>
      </c>
      <c r="M6" s="45" t="s">
        <v>45</v>
      </c>
      <c r="N6" s="46">
        <v>0.76676393533343301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5.7572796203019605</v>
      </c>
      <c r="Y6" s="44">
        <v>1.5643267285686422</v>
      </c>
      <c r="Z6" s="53"/>
      <c r="AA6" s="46">
        <v>0.9124934895261716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-1.0374999999999996</v>
      </c>
      <c r="I7" s="65" t="s">
        <v>58</v>
      </c>
      <c r="J7" s="61"/>
      <c r="K7" s="66">
        <v>3.8119493880116142</v>
      </c>
      <c r="L7" s="66">
        <v>1.2477911004554816</v>
      </c>
      <c r="M7" s="67"/>
      <c r="N7" s="68">
        <v>0.53389872611862155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-2.5000000000000022E-2</v>
      </c>
      <c r="W7" s="73" t="s">
        <v>62</v>
      </c>
      <c r="X7" s="66">
        <v>5.2057302769327736</v>
      </c>
      <c r="Y7" s="66">
        <v>1.4154392614364084</v>
      </c>
      <c r="Z7" s="74"/>
      <c r="AA7" s="68">
        <v>0.83337013248164227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-0.71250000000000036</v>
      </c>
      <c r="I8" s="77" t="s">
        <v>70</v>
      </c>
      <c r="J8" s="61"/>
      <c r="K8" s="66">
        <v>2.806707432730803</v>
      </c>
      <c r="L8" s="66">
        <v>0.99861834345994638</v>
      </c>
      <c r="M8" s="67"/>
      <c r="N8" s="68">
        <v>0.36244196030134324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5.0388769641227054</v>
      </c>
      <c r="Y8" s="66">
        <v>0.86023898521608577</v>
      </c>
      <c r="Z8" s="74"/>
      <c r="AA8" s="68">
        <v>0.7567828258164484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2.0257735273953128</v>
      </c>
      <c r="L9" s="66">
        <v>1.3312463653060391</v>
      </c>
      <c r="M9" s="67"/>
      <c r="N9" s="68">
        <v>0.23869105800387061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4.497774327300192</v>
      </c>
      <c r="Y9" s="66">
        <v>0.85934635907079293</v>
      </c>
      <c r="Z9" s="74"/>
      <c r="AA9" s="68">
        <v>0.68841989015271765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1.9471173123105381</v>
      </c>
      <c r="L10" s="66">
        <v>1.0782640630235278</v>
      </c>
      <c r="M10" s="67"/>
      <c r="N10" s="68">
        <v>0.11974512400932581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0.3125</v>
      </c>
      <c r="W10" s="73" t="s">
        <v>94</v>
      </c>
      <c r="X10" s="66">
        <v>4.4550910840444162</v>
      </c>
      <c r="Y10" s="66">
        <v>0.76321573773678497</v>
      </c>
      <c r="Z10" s="74"/>
      <c r="AA10" s="68">
        <v>0.62070570909521583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0.39999999999999991</v>
      </c>
      <c r="AK10" s="77" t="s">
        <v>70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64</v>
      </c>
      <c r="F11" s="62"/>
      <c r="G11" s="63" t="s">
        <v>98</v>
      </c>
      <c r="H11" s="64">
        <v>0.19999999999999929</v>
      </c>
      <c r="I11" s="77" t="s">
        <v>99</v>
      </c>
      <c r="J11" s="61"/>
      <c r="K11" s="66">
        <v>0.62497688571428556</v>
      </c>
      <c r="L11" s="66">
        <v>0.61455232021831507</v>
      </c>
      <c r="M11" s="67"/>
      <c r="N11" s="68">
        <v>8.1566397475343E-2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-0.32499999999999996</v>
      </c>
      <c r="W11" s="73" t="s">
        <v>103</v>
      </c>
      <c r="X11" s="66">
        <v>4.3181979551973821</v>
      </c>
      <c r="Y11" s="66">
        <v>1.2844247639022208</v>
      </c>
      <c r="Z11" s="74"/>
      <c r="AA11" s="68">
        <v>0.55507220516359235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6.25E-2</v>
      </c>
      <c r="AK11" s="77" t="s">
        <v>105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-0.76249999999999929</v>
      </c>
      <c r="I12" s="77" t="s">
        <v>70</v>
      </c>
      <c r="J12" s="61"/>
      <c r="K12" s="66">
        <v>0.55470967250764602</v>
      </c>
      <c r="L12" s="66">
        <v>0.99316875948307903</v>
      </c>
      <c r="M12" s="67"/>
      <c r="N12" s="68">
        <v>4.768017003795523E-2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76</v>
      </c>
      <c r="U12" s="71" t="s">
        <v>109</v>
      </c>
      <c r="V12" s="72">
        <v>-0.98749999999999982</v>
      </c>
      <c r="W12" s="73" t="s">
        <v>110</v>
      </c>
      <c r="X12" s="66">
        <v>3.6034653599869135</v>
      </c>
      <c r="Y12" s="66">
        <v>0.96293985775321367</v>
      </c>
      <c r="Z12" s="74"/>
      <c r="AA12" s="68">
        <v>0.50030212275282449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0.21249999999999991</v>
      </c>
      <c r="AK12" s="77" t="s">
        <v>114</v>
      </c>
      <c r="AL12" s="61"/>
      <c r="AM12" s="66">
        <v>3.4001567582013643</v>
      </c>
      <c r="AN12" s="66">
        <v>0.8607121282708643</v>
      </c>
      <c r="AO12" s="67" t="s">
        <v>115</v>
      </c>
      <c r="AP12" s="68">
        <v>0.53124305549498485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52</v>
      </c>
      <c r="F13" s="62"/>
      <c r="G13" s="63" t="s">
        <v>118</v>
      </c>
      <c r="H13" s="64">
        <v>-1.9124999999999996</v>
      </c>
      <c r="I13" s="77" t="s">
        <v>119</v>
      </c>
      <c r="J13" s="61"/>
      <c r="K13" s="66">
        <v>0.49493332943837498</v>
      </c>
      <c r="L13" s="66">
        <v>0.79518885466008227</v>
      </c>
      <c r="M13" s="67"/>
      <c r="N13" s="68">
        <v>1.7445573096685665E-2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52</v>
      </c>
      <c r="U13" s="71" t="s">
        <v>121</v>
      </c>
      <c r="V13" s="72">
        <v>-0.96249999999999991</v>
      </c>
      <c r="W13" s="73" t="s">
        <v>122</v>
      </c>
      <c r="X13" s="66">
        <v>3.5796859644316479</v>
      </c>
      <c r="Y13" s="66">
        <v>0.981558067479261</v>
      </c>
      <c r="Z13" s="74"/>
      <c r="AA13" s="68">
        <v>0.44589347005599306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112</v>
      </c>
      <c r="F14" s="62"/>
      <c r="G14" s="63" t="s">
        <v>128</v>
      </c>
      <c r="H14" s="64">
        <v>-2</v>
      </c>
      <c r="I14" s="77" t="s">
        <v>70</v>
      </c>
      <c r="J14" s="61"/>
      <c r="K14" s="66">
        <v>0.21495150222169998</v>
      </c>
      <c r="L14" s="66">
        <v>0.75074848701184371</v>
      </c>
      <c r="M14" s="67" t="s">
        <v>45</v>
      </c>
      <c r="N14" s="68">
        <v>4.314568080377181E-3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3.3072579900699459</v>
      </c>
      <c r="Y14" s="66">
        <v>0.78566952160216585</v>
      </c>
      <c r="Z14" s="74"/>
      <c r="AA14" s="68">
        <v>0.39562552668093609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-0.38750000000000018</v>
      </c>
      <c r="AK14" s="77" t="s">
        <v>103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62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99</v>
      </c>
      <c r="X15" s="66">
        <v>3.2203805939230206</v>
      </c>
      <c r="Y15" s="66">
        <v>0.86420298801567874</v>
      </c>
      <c r="Z15" s="74"/>
      <c r="AA15" s="68">
        <v>0.34667805725837947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7.5000000000000178E-2</v>
      </c>
      <c r="AK15" s="77" t="s">
        <v>144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-0.57977817768332918</v>
      </c>
      <c r="L16" s="66">
        <v>0.76676335017673469</v>
      </c>
      <c r="M16" s="67" t="s">
        <v>115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135</v>
      </c>
      <c r="V16" s="72">
        <v>0.33749999999999991</v>
      </c>
      <c r="W16" s="73" t="s">
        <v>151</v>
      </c>
      <c r="X16" s="66">
        <v>3.1956322445255476</v>
      </c>
      <c r="Y16" s="66">
        <v>0.69797841094466428</v>
      </c>
      <c r="Z16" s="74"/>
      <c r="AA16" s="68">
        <v>0.29810674495143752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-0.17500000000000071</v>
      </c>
      <c r="I17" s="77" t="s">
        <v>158</v>
      </c>
      <c r="J17" s="61"/>
      <c r="K17" s="66">
        <v>-0.70510006352361476</v>
      </c>
      <c r="L17" s="66">
        <v>1.0611934353153363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141</v>
      </c>
      <c r="V17" s="72">
        <v>-0.42499999999999982</v>
      </c>
      <c r="W17" s="73" t="s">
        <v>160</v>
      </c>
      <c r="X17" s="66">
        <v>2.9468509938077871</v>
      </c>
      <c r="Y17" s="66">
        <v>0.65005206890584766</v>
      </c>
      <c r="Z17" s="74"/>
      <c r="AA17" s="68">
        <v>0.25331672876998823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2.4999999999999911E-2</v>
      </c>
      <c r="AK17" s="77" t="s">
        <v>133</v>
      </c>
      <c r="AL17" s="61"/>
      <c r="AM17" s="66">
        <v>2.4289922197477782</v>
      </c>
      <c r="AN17" s="66">
        <v>0.48488064214777815</v>
      </c>
      <c r="AO17" s="67" t="s">
        <v>45</v>
      </c>
      <c r="AP17" s="68">
        <v>0.33230040409307254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-0.375</v>
      </c>
      <c r="I18" s="77" t="s">
        <v>166</v>
      </c>
      <c r="J18" s="61"/>
      <c r="K18" s="66">
        <v>-0.71180680557383413</v>
      </c>
      <c r="L18" s="66">
        <v>0.61859659504985876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0.41250000000000009</v>
      </c>
      <c r="W18" s="73" t="s">
        <v>169</v>
      </c>
      <c r="X18" s="66">
        <v>2.1789168132043044</v>
      </c>
      <c r="Y18" s="66">
        <v>0.73963572478251094</v>
      </c>
      <c r="Z18" s="74"/>
      <c r="AA18" s="68">
        <v>0.22019875995292684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-0.66249999999999964</v>
      </c>
      <c r="I19" s="77" t="s">
        <v>172</v>
      </c>
      <c r="J19" s="61"/>
      <c r="K19" s="66">
        <v>-0.81174301989192432</v>
      </c>
      <c r="L19" s="66">
        <v>0.53410063314903411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-0.98749999999999982</v>
      </c>
      <c r="W19" s="73" t="s">
        <v>178</v>
      </c>
      <c r="X19" s="66">
        <v>2.1143806857799712</v>
      </c>
      <c r="Y19" s="66">
        <v>0.87745182767473662</v>
      </c>
      <c r="Z19" s="74"/>
      <c r="AA19" s="68">
        <v>0.18806169386820512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0.28750000000000009</v>
      </c>
      <c r="AK19" s="77" t="s">
        <v>181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1.5124999999999993</v>
      </c>
      <c r="I20" s="77" t="s">
        <v>184</v>
      </c>
      <c r="J20" s="61"/>
      <c r="K20" s="66">
        <v>-0.82606995304436392</v>
      </c>
      <c r="L20" s="66">
        <v>0.70270327071035099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177</v>
      </c>
      <c r="V20" s="72">
        <v>0.13750000000000018</v>
      </c>
      <c r="W20" s="73" t="s">
        <v>99</v>
      </c>
      <c r="X20" s="66">
        <v>1.7588439858819152</v>
      </c>
      <c r="Y20" s="66">
        <v>0.75496526212632964</v>
      </c>
      <c r="Z20" s="74"/>
      <c r="AA20" s="68">
        <v>0.16132852997432884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-1.2500000000000178E-2</v>
      </c>
      <c r="AK20" s="77" t="s">
        <v>188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101</v>
      </c>
      <c r="F21" s="62"/>
      <c r="G21" s="63" t="s">
        <v>175</v>
      </c>
      <c r="H21" s="64">
        <v>-1.4625000000000004</v>
      </c>
      <c r="I21" s="77" t="s">
        <v>190</v>
      </c>
      <c r="J21" s="61"/>
      <c r="K21" s="66">
        <v>-1.0253685243331749</v>
      </c>
      <c r="L21" s="66">
        <v>0.85173698521277552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-8.7500000000000355E-2</v>
      </c>
      <c r="W21" s="73" t="s">
        <v>194</v>
      </c>
      <c r="X21" s="66">
        <v>1.647050378790069</v>
      </c>
      <c r="Y21" s="66">
        <v>0.6010881022469754</v>
      </c>
      <c r="Z21" s="74"/>
      <c r="AA21" s="68">
        <v>0.13629454852338843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174</v>
      </c>
      <c r="AH21" s="61"/>
      <c r="AI21" s="71" t="s">
        <v>196</v>
      </c>
      <c r="AJ21" s="72">
        <v>-0.20000000000000018</v>
      </c>
      <c r="AK21" s="77" t="s">
        <v>197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131</v>
      </c>
      <c r="F22" s="62"/>
      <c r="G22" s="63" t="s">
        <v>199</v>
      </c>
      <c r="H22" s="64">
        <v>2.7624999999999993</v>
      </c>
      <c r="I22" s="77" t="s">
        <v>166</v>
      </c>
      <c r="J22" s="61"/>
      <c r="K22" s="66">
        <v>-1.2687091741045304</v>
      </c>
      <c r="L22" s="66">
        <v>1.0432323136328723</v>
      </c>
      <c r="M22" s="67" t="s">
        <v>115</v>
      </c>
      <c r="N22" s="68">
        <v>0</v>
      </c>
      <c r="O22" s="69" t="s">
        <v>149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69</v>
      </c>
      <c r="V22" s="72">
        <v>-1.125</v>
      </c>
      <c r="W22" s="73" t="s">
        <v>201</v>
      </c>
      <c r="X22" s="66">
        <v>1.5397993491887885</v>
      </c>
      <c r="Y22" s="66">
        <v>0.83058960539386073</v>
      </c>
      <c r="Z22" s="74"/>
      <c r="AA22" s="68">
        <v>0.11289070560385414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203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124</v>
      </c>
      <c r="F23" s="62"/>
      <c r="G23" s="63" t="s">
        <v>205</v>
      </c>
      <c r="H23" s="64">
        <v>5.7124999999999986</v>
      </c>
      <c r="I23" s="77" t="s">
        <v>99</v>
      </c>
      <c r="J23" s="61"/>
      <c r="K23" s="66">
        <v>-1.294520064788895</v>
      </c>
      <c r="L23" s="66">
        <v>0.77433486706423305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-0.47499999999999964</v>
      </c>
      <c r="W23" s="73" t="s">
        <v>160</v>
      </c>
      <c r="X23" s="66">
        <v>1.2779049540024181</v>
      </c>
      <c r="Y23" s="66">
        <v>0.77234300667717226</v>
      </c>
      <c r="Z23" s="74"/>
      <c r="AA23" s="68">
        <v>9.3467469176767987E-2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56</v>
      </c>
      <c r="AH23" s="61"/>
      <c r="AI23" s="71" t="s">
        <v>210</v>
      </c>
      <c r="AJ23" s="72">
        <v>0.45000000000000018</v>
      </c>
      <c r="AK23" s="77" t="s">
        <v>148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76</v>
      </c>
      <c r="F24" s="62"/>
      <c r="G24" s="63" t="s">
        <v>212</v>
      </c>
      <c r="H24" s="64">
        <v>2.6374999999999993</v>
      </c>
      <c r="I24" s="77" t="s">
        <v>213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96</v>
      </c>
      <c r="U24" s="71" t="s">
        <v>215</v>
      </c>
      <c r="V24" s="72">
        <v>0.28749999999999964</v>
      </c>
      <c r="W24" s="73" t="s">
        <v>70</v>
      </c>
      <c r="X24" s="66">
        <v>1.1727370238164903</v>
      </c>
      <c r="Y24" s="66">
        <v>0.85738432195249836</v>
      </c>
      <c r="Z24" s="74" t="s">
        <v>115</v>
      </c>
      <c r="AA24" s="68">
        <v>7.5642709667821023E-2</v>
      </c>
      <c r="AB24" s="69" t="s">
        <v>149</v>
      </c>
      <c r="AC24" s="48"/>
      <c r="AD24" s="58">
        <v>19</v>
      </c>
      <c r="AE24" s="75" t="s">
        <v>216</v>
      </c>
      <c r="AF24" s="76"/>
      <c r="AG24" s="61" t="s">
        <v>82</v>
      </c>
      <c r="AH24" s="61"/>
      <c r="AI24" s="71" t="s">
        <v>217</v>
      </c>
      <c r="AJ24" s="72">
        <v>0.83750000000000036</v>
      </c>
      <c r="AK24" s="77" t="s">
        <v>218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4.6625000000000014</v>
      </c>
      <c r="I25" s="77" t="s">
        <v>222</v>
      </c>
      <c r="J25" s="61"/>
      <c r="K25" s="66">
        <v>-1.4069027615257623</v>
      </c>
      <c r="L25" s="66">
        <v>0.82891396326619649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208</v>
      </c>
      <c r="V25" s="72">
        <v>-0.40000000000000036</v>
      </c>
      <c r="W25" s="73" t="s">
        <v>224</v>
      </c>
      <c r="X25" s="66">
        <v>1.0656845524039253</v>
      </c>
      <c r="Y25" s="66">
        <v>0.79484257582034379</v>
      </c>
      <c r="Z25" s="74"/>
      <c r="AA25" s="68">
        <v>5.9445070748584364E-2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226</v>
      </c>
      <c r="AJ25" s="72">
        <v>0.98749999999999982</v>
      </c>
      <c r="AK25" s="77" t="s">
        <v>227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207</v>
      </c>
      <c r="F26" s="62"/>
      <c r="G26" s="63" t="s">
        <v>229</v>
      </c>
      <c r="H26" s="64">
        <v>1.7375000000000007</v>
      </c>
      <c r="I26" s="77" t="s">
        <v>230</v>
      </c>
      <c r="J26" s="61"/>
      <c r="K26" s="66">
        <v>-1.6642715411840563</v>
      </c>
      <c r="L26" s="66">
        <v>0.85369270522700902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-0.42499999999999982</v>
      </c>
      <c r="W26" s="73" t="s">
        <v>234</v>
      </c>
      <c r="X26" s="66">
        <v>1.0651043666666666</v>
      </c>
      <c r="Y26" s="66">
        <v>0.74904741519368023</v>
      </c>
      <c r="Z26" s="74"/>
      <c r="AA26" s="68">
        <v>4.3256250235373168E-2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68</v>
      </c>
      <c r="AH26" s="61"/>
      <c r="AI26" s="71" t="s">
        <v>236</v>
      </c>
      <c r="AJ26" s="72">
        <v>-0.72499999999999964</v>
      </c>
      <c r="AK26" s="77" t="s">
        <v>237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-3.3625000000000007</v>
      </c>
      <c r="I27" s="77" t="s">
        <v>241</v>
      </c>
      <c r="J27" s="61"/>
      <c r="K27" s="66">
        <v>-1.7620997946596291</v>
      </c>
      <c r="L27" s="66">
        <v>1.6309964562301378</v>
      </c>
      <c r="M27" s="67" t="s">
        <v>45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118</v>
      </c>
      <c r="V27" s="72">
        <v>-0.63749999999999929</v>
      </c>
      <c r="W27" s="73" t="s">
        <v>169</v>
      </c>
      <c r="X27" s="66">
        <v>0.84736687284833634</v>
      </c>
      <c r="Y27" s="66">
        <v>0.8011858292721673</v>
      </c>
      <c r="Z27" s="74" t="s">
        <v>45</v>
      </c>
      <c r="AA27" s="68">
        <v>3.0376883064704305E-2</v>
      </c>
      <c r="AB27" s="69" t="s">
        <v>163</v>
      </c>
      <c r="AC27" s="48"/>
      <c r="AD27" s="58">
        <v>22</v>
      </c>
      <c r="AE27" s="75" t="s">
        <v>244</v>
      </c>
      <c r="AF27" s="76"/>
      <c r="AG27" s="61" t="s">
        <v>146</v>
      </c>
      <c r="AH27" s="61"/>
      <c r="AI27" s="71" t="s">
        <v>236</v>
      </c>
      <c r="AJ27" s="72">
        <v>0.42499999999999982</v>
      </c>
      <c r="AK27" s="77" t="s">
        <v>184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82</v>
      </c>
      <c r="F28" s="62"/>
      <c r="G28" s="63" t="s">
        <v>246</v>
      </c>
      <c r="H28" s="64">
        <v>1.9125000000000014</v>
      </c>
      <c r="I28" s="77" t="s">
        <v>184</v>
      </c>
      <c r="J28" s="61"/>
      <c r="K28" s="66">
        <v>-2.2847435483293892</v>
      </c>
      <c r="L28" s="66">
        <v>0.91484035402077968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156</v>
      </c>
      <c r="U28" s="71" t="s">
        <v>248</v>
      </c>
      <c r="V28" s="72">
        <v>-0.70000000000000018</v>
      </c>
      <c r="W28" s="73" t="s">
        <v>249</v>
      </c>
      <c r="X28" s="66">
        <v>0.73676561852132039</v>
      </c>
      <c r="Y28" s="66">
        <v>0.96063105965952111</v>
      </c>
      <c r="Z28" s="74"/>
      <c r="AA28" s="68">
        <v>1.9178575432303609E-2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220</v>
      </c>
      <c r="AH28" s="61"/>
      <c r="AI28" s="71" t="s">
        <v>251</v>
      </c>
      <c r="AJ28" s="72">
        <v>-0.57500000000000018</v>
      </c>
      <c r="AK28" s="77" t="s">
        <v>197</v>
      </c>
      <c r="AL28" s="61"/>
      <c r="AM28" s="66">
        <v>0.94778835620796908</v>
      </c>
      <c r="AN28" s="66">
        <v>0.69651512247621006</v>
      </c>
      <c r="AO28" s="67" t="s">
        <v>115</v>
      </c>
      <c r="AP28" s="68">
        <v>7.9741059044560206E-2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6.1999999999999993</v>
      </c>
      <c r="I29" s="77" t="s">
        <v>255</v>
      </c>
      <c r="J29" s="61"/>
      <c r="K29" s="66">
        <v>-2.4765736914570935</v>
      </c>
      <c r="L29" s="66">
        <v>1.2918557196047762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78</v>
      </c>
      <c r="U29" s="71" t="s">
        <v>257</v>
      </c>
      <c r="V29" s="72">
        <v>1.5</v>
      </c>
      <c r="W29" s="73" t="s">
        <v>258</v>
      </c>
      <c r="X29" s="66">
        <v>0.54406969946798467</v>
      </c>
      <c r="Y29" s="66">
        <v>0.6235837767175435</v>
      </c>
      <c r="Z29" s="74"/>
      <c r="AA29" s="68">
        <v>1.0909107212087012E-2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90</v>
      </c>
      <c r="AJ29" s="72">
        <v>0.15000000000000036</v>
      </c>
      <c r="AK29" s="77" t="s">
        <v>260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6.3000000000000007</v>
      </c>
      <c r="I30" s="77" t="s">
        <v>264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96</v>
      </c>
      <c r="U30" s="71" t="s">
        <v>266</v>
      </c>
      <c r="V30" s="72">
        <v>1.0625</v>
      </c>
      <c r="W30" s="73" t="s">
        <v>222</v>
      </c>
      <c r="X30" s="66">
        <v>0.41681272914369938</v>
      </c>
      <c r="Y30" s="66">
        <v>0.58350557482811871</v>
      </c>
      <c r="Z30" s="74"/>
      <c r="AA30" s="68">
        <v>4.5738534370540667E-3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239</v>
      </c>
      <c r="AH30" s="61"/>
      <c r="AI30" s="71" t="s">
        <v>251</v>
      </c>
      <c r="AJ30" s="72">
        <v>-1.2000000000000002</v>
      </c>
      <c r="AK30" s="77" t="s">
        <v>268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0.58749999999999858</v>
      </c>
      <c r="I31" s="77" t="s">
        <v>194</v>
      </c>
      <c r="J31" s="61"/>
      <c r="K31" s="66">
        <v>-3.3794246167272011</v>
      </c>
      <c r="L31" s="66">
        <v>1.3550243565213544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137</v>
      </c>
      <c r="U31" s="71" t="s">
        <v>266</v>
      </c>
      <c r="V31" s="72">
        <v>0.36250000000000071</v>
      </c>
      <c r="W31" s="73" t="s">
        <v>272</v>
      </c>
      <c r="X31" s="66">
        <v>0.30092564583836889</v>
      </c>
      <c r="Y31" s="66">
        <v>0.63408506988909075</v>
      </c>
      <c r="Z31" s="74"/>
      <c r="AA31" s="68">
        <v>0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42</v>
      </c>
      <c r="AH31" s="61"/>
      <c r="AI31" s="71" t="s">
        <v>208</v>
      </c>
      <c r="AJ31" s="72">
        <v>-1.6749999999999998</v>
      </c>
      <c r="AK31" s="77" t="s">
        <v>103</v>
      </c>
      <c r="AL31" s="61"/>
      <c r="AM31" s="66">
        <v>0.75736640821535428</v>
      </c>
      <c r="AN31" s="66">
        <v>0.69855382811046673</v>
      </c>
      <c r="AO31" s="67" t="s">
        <v>45</v>
      </c>
      <c r="AP31" s="68">
        <v>4.5288339288209613E-2</v>
      </c>
      <c r="AQ31" s="69" t="s">
        <v>242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72</v>
      </c>
      <c r="F32" s="62"/>
      <c r="G32" s="63" t="s">
        <v>275</v>
      </c>
      <c r="H32" s="64">
        <v>-2.6000000000000014</v>
      </c>
      <c r="I32" s="77" t="s">
        <v>184</v>
      </c>
      <c r="J32" s="61"/>
      <c r="K32" s="66">
        <v>-4.5942495089672652</v>
      </c>
      <c r="L32" s="66">
        <v>1.4340263924670935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146</v>
      </c>
      <c r="U32" s="71" t="s">
        <v>98</v>
      </c>
      <c r="V32" s="72">
        <v>0.25</v>
      </c>
      <c r="W32" s="73" t="s">
        <v>184</v>
      </c>
      <c r="X32" s="66">
        <v>-9.7537877309830365E-2</v>
      </c>
      <c r="Y32" s="66">
        <v>0.44406436623193823</v>
      </c>
      <c r="Z32" s="74" t="s">
        <v>115</v>
      </c>
      <c r="AA32" s="68">
        <v>0</v>
      </c>
      <c r="AB32" s="69" t="s">
        <v>277</v>
      </c>
      <c r="AC32" s="48"/>
      <c r="AD32" s="58">
        <v>27</v>
      </c>
      <c r="AE32" s="75" t="s">
        <v>278</v>
      </c>
      <c r="AF32" s="76"/>
      <c r="AG32" s="61" t="s">
        <v>60</v>
      </c>
      <c r="AH32" s="61"/>
      <c r="AI32" s="71" t="s">
        <v>279</v>
      </c>
      <c r="AJ32" s="72">
        <v>-0.46250000000000036</v>
      </c>
      <c r="AK32" s="77" t="s">
        <v>280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282</v>
      </c>
      <c r="F33" s="62"/>
      <c r="G33" s="63" t="s">
        <v>283</v>
      </c>
      <c r="H33" s="64">
        <v>5.7624999999999993</v>
      </c>
      <c r="I33" s="77" t="s">
        <v>103</v>
      </c>
      <c r="J33" s="61"/>
      <c r="K33" s="66">
        <v>-4.6715510424169153</v>
      </c>
      <c r="L33" s="66">
        <v>3.0002066018383351</v>
      </c>
      <c r="M33" s="67" t="s">
        <v>115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282</v>
      </c>
      <c r="U33" s="71" t="s">
        <v>286</v>
      </c>
      <c r="V33" s="72">
        <v>0.19999999999999929</v>
      </c>
      <c r="W33" s="73" t="s">
        <v>287</v>
      </c>
      <c r="X33" s="66">
        <v>-0.1297932403175717</v>
      </c>
      <c r="Y33" s="66">
        <v>0.78205375349537609</v>
      </c>
      <c r="Z33" s="74"/>
      <c r="AA33" s="68">
        <v>0</v>
      </c>
      <c r="AB33" s="69">
        <v>7</v>
      </c>
      <c r="AC33" s="48"/>
      <c r="AD33" s="58">
        <v>28</v>
      </c>
      <c r="AE33" s="75" t="s">
        <v>288</v>
      </c>
      <c r="AF33" s="76"/>
      <c r="AG33" s="61" t="s">
        <v>232</v>
      </c>
      <c r="AH33" s="61"/>
      <c r="AI33" s="71" t="s">
        <v>248</v>
      </c>
      <c r="AJ33" s="72">
        <v>0.63750000000000018</v>
      </c>
      <c r="AK33" s="77" t="s">
        <v>99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192</v>
      </c>
      <c r="F34" s="62"/>
      <c r="G34" s="63" t="s">
        <v>290</v>
      </c>
      <c r="H34" s="64">
        <v>11.824999999999999</v>
      </c>
      <c r="I34" s="77" t="s">
        <v>291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220</v>
      </c>
      <c r="U34" s="71" t="s">
        <v>293</v>
      </c>
      <c r="V34" s="72">
        <v>0.48750000000000071</v>
      </c>
      <c r="W34" s="73" t="s">
        <v>294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295</v>
      </c>
      <c r="AF34" s="76"/>
      <c r="AG34" s="61" t="s">
        <v>78</v>
      </c>
      <c r="AH34" s="61"/>
      <c r="AI34" s="71" t="s">
        <v>296</v>
      </c>
      <c r="AJ34" s="72">
        <v>1.6500000000000004</v>
      </c>
      <c r="AK34" s="77" t="s">
        <v>297</v>
      </c>
      <c r="AL34" s="61"/>
      <c r="AM34" s="66">
        <v>0.52473882655265458</v>
      </c>
      <c r="AN34" s="66">
        <v>0.76943544975816236</v>
      </c>
      <c r="AO34" s="67" t="s">
        <v>115</v>
      </c>
      <c r="AP34" s="68">
        <v>1.9453732050484503E-2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232</v>
      </c>
      <c r="F35" s="62"/>
      <c r="G35" s="63" t="s">
        <v>299</v>
      </c>
      <c r="H35" s="64">
        <v>8.2749999999999986</v>
      </c>
      <c r="I35" s="77" t="s">
        <v>300</v>
      </c>
      <c r="J35" s="61"/>
      <c r="K35" s="66">
        <v>-7.2953015408647177</v>
      </c>
      <c r="L35" s="66">
        <v>2.7218161693402467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64</v>
      </c>
      <c r="U35" s="71" t="s">
        <v>98</v>
      </c>
      <c r="V35" s="72">
        <v>1.25</v>
      </c>
      <c r="W35" s="73" t="s">
        <v>184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156</v>
      </c>
      <c r="AH35" s="61"/>
      <c r="AI35" s="71" t="s">
        <v>98</v>
      </c>
      <c r="AJ35" s="72">
        <v>-2.5000000000000355E-2</v>
      </c>
      <c r="AK35" s="77" t="s">
        <v>144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-7.9481220896682636</v>
      </c>
      <c r="L36" s="66">
        <v>2.1638417968213339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137</v>
      </c>
      <c r="U36" s="71" t="s">
        <v>305</v>
      </c>
      <c r="V36" s="72">
        <v>0.3125</v>
      </c>
      <c r="W36" s="73" t="s">
        <v>306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-0.28749999999999964</v>
      </c>
      <c r="AK36" s="77" t="s">
        <v>309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-9.4087396230578904</v>
      </c>
      <c r="L37" s="86">
        <v>4.4482574123303156</v>
      </c>
      <c r="M37" s="87" t="s">
        <v>115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112</v>
      </c>
      <c r="U37" s="71" t="s">
        <v>240</v>
      </c>
      <c r="V37" s="72">
        <v>-0.1875</v>
      </c>
      <c r="W37" s="73" t="s">
        <v>315</v>
      </c>
      <c r="X37" s="66">
        <v>-0.8306557725287621</v>
      </c>
      <c r="Y37" s="66">
        <v>0.75268585165017166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60</v>
      </c>
      <c r="AH37" s="61"/>
      <c r="AI37" s="71" t="s">
        <v>317</v>
      </c>
      <c r="AJ37" s="72">
        <v>0.72499999999999964</v>
      </c>
      <c r="AK37" s="77" t="s">
        <v>318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282</v>
      </c>
      <c r="U38" s="71" t="s">
        <v>320</v>
      </c>
      <c r="V38" s="72">
        <v>2.1624999999999996</v>
      </c>
      <c r="W38" s="73" t="s">
        <v>58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220</v>
      </c>
      <c r="AH38" s="61"/>
      <c r="AI38" s="71" t="s">
        <v>286</v>
      </c>
      <c r="AJ38" s="72">
        <v>0.69999999999999929</v>
      </c>
      <c r="AK38" s="77" t="s">
        <v>322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239</v>
      </c>
      <c r="U39" s="71" t="s">
        <v>324</v>
      </c>
      <c r="V39" s="72">
        <v>0.26249999999999929</v>
      </c>
      <c r="W39" s="73" t="s">
        <v>178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112</v>
      </c>
      <c r="AH39" s="61"/>
      <c r="AI39" s="71" t="s">
        <v>326</v>
      </c>
      <c r="AJ39" s="72">
        <v>-0.83750000000000036</v>
      </c>
      <c r="AK39" s="77" t="s">
        <v>327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329</v>
      </c>
      <c r="V40" s="72">
        <v>-0.78749999999999964</v>
      </c>
      <c r="W40" s="73" t="s">
        <v>330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192</v>
      </c>
      <c r="AH40" s="61"/>
      <c r="AI40" s="71" t="s">
        <v>332</v>
      </c>
      <c r="AJ40" s="72">
        <v>1.6999999999999993</v>
      </c>
      <c r="AK40" s="77" t="s">
        <v>333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93</v>
      </c>
      <c r="H41" s="51">
        <v>-0.33749999999999991</v>
      </c>
      <c r="I41" s="57" t="s">
        <v>335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112</v>
      </c>
      <c r="U41" s="71" t="s">
        <v>337</v>
      </c>
      <c r="V41" s="72">
        <v>-0.96250000000000036</v>
      </c>
      <c r="W41" s="73" t="s">
        <v>91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339</v>
      </c>
      <c r="AJ41" s="72">
        <v>1.3499999999999996</v>
      </c>
      <c r="AK41" s="77" t="s">
        <v>58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156</v>
      </c>
      <c r="F42" s="62"/>
      <c r="G42" s="71" t="s">
        <v>217</v>
      </c>
      <c r="H42" s="72">
        <v>-0.625</v>
      </c>
      <c r="I42" s="77" t="s">
        <v>341</v>
      </c>
      <c r="J42" s="61"/>
      <c r="K42" s="66">
        <v>2.2720331616166378</v>
      </c>
      <c r="L42" s="66">
        <v>0.93357381544667251</v>
      </c>
      <c r="M42" s="67" t="s">
        <v>115</v>
      </c>
      <c r="N42" s="68">
        <v>0.50155449779651073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52</v>
      </c>
      <c r="U42" s="71" t="s">
        <v>344</v>
      </c>
      <c r="V42" s="72">
        <v>-1.1999999999999993</v>
      </c>
      <c r="W42" s="73" t="s">
        <v>345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174</v>
      </c>
      <c r="AH42" s="61"/>
      <c r="AI42" s="71" t="s">
        <v>347</v>
      </c>
      <c r="AJ42" s="72">
        <v>0.72499999999999964</v>
      </c>
      <c r="AK42" s="77" t="s">
        <v>172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79</v>
      </c>
      <c r="H43" s="72">
        <v>-0.45000000000000018</v>
      </c>
      <c r="I43" s="77" t="s">
        <v>349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140</v>
      </c>
      <c r="U43" s="71" t="s">
        <v>332</v>
      </c>
      <c r="V43" s="72">
        <v>1.4124999999999996</v>
      </c>
      <c r="W43" s="73" t="s">
        <v>222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146</v>
      </c>
      <c r="AH43" s="61"/>
      <c r="AI43" s="71" t="s">
        <v>352</v>
      </c>
      <c r="AJ43" s="72">
        <v>2.1750000000000007</v>
      </c>
      <c r="AK43" s="77" t="s">
        <v>333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82</v>
      </c>
      <c r="F44" s="62"/>
      <c r="G44" s="71" t="s">
        <v>317</v>
      </c>
      <c r="H44" s="72">
        <v>-0.65000000000000036</v>
      </c>
      <c r="I44" s="77" t="s">
        <v>354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220</v>
      </c>
      <c r="U44" s="71" t="s">
        <v>356</v>
      </c>
      <c r="V44" s="72">
        <v>-2.4250000000000007</v>
      </c>
      <c r="W44" s="73" t="s">
        <v>357</v>
      </c>
      <c r="X44" s="66">
        <v>-2.132654532688997</v>
      </c>
      <c r="Y44" s="66">
        <v>1.0591243015445366</v>
      </c>
      <c r="Z44" s="74" t="s">
        <v>115</v>
      </c>
      <c r="AA44" s="68">
        <v>0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360</v>
      </c>
      <c r="AJ44" s="72">
        <v>1.8125</v>
      </c>
      <c r="AK44" s="77" t="s">
        <v>361</v>
      </c>
      <c r="AL44" s="61"/>
      <c r="AM44" s="66">
        <v>-0.78418668252633916</v>
      </c>
      <c r="AN44" s="66">
        <v>0.78080655754417017</v>
      </c>
      <c r="AO44" s="67" t="s">
        <v>115</v>
      </c>
      <c r="AP44" s="68">
        <v>0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89</v>
      </c>
      <c r="F45" s="62"/>
      <c r="G45" s="71" t="s">
        <v>326</v>
      </c>
      <c r="H45" s="72">
        <v>-0.42500000000000071</v>
      </c>
      <c r="I45" s="77" t="s">
        <v>363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124</v>
      </c>
      <c r="U45" s="71" t="s">
        <v>183</v>
      </c>
      <c r="V45" s="72">
        <v>1.6500000000000004</v>
      </c>
      <c r="W45" s="73" t="s">
        <v>365</v>
      </c>
      <c r="X45" s="66">
        <v>-2.3768594174607713</v>
      </c>
      <c r="Y45" s="66">
        <v>0.99223833136137141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207</v>
      </c>
      <c r="F46" s="62"/>
      <c r="G46" s="71" t="s">
        <v>370</v>
      </c>
      <c r="H46" s="72">
        <v>-1.2249999999999996</v>
      </c>
      <c r="I46" s="77" t="s">
        <v>160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371</v>
      </c>
      <c r="S46" s="60"/>
      <c r="T46" s="70" t="s">
        <v>146</v>
      </c>
      <c r="U46" s="71" t="s">
        <v>372</v>
      </c>
      <c r="V46" s="72">
        <v>0.61250000000000071</v>
      </c>
      <c r="W46" s="73" t="s">
        <v>373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143</v>
      </c>
      <c r="AH46" s="61"/>
      <c r="AI46" s="71" t="s">
        <v>375</v>
      </c>
      <c r="AJ46" s="72">
        <v>-0.5</v>
      </c>
      <c r="AK46" s="77" t="s">
        <v>103</v>
      </c>
      <c r="AL46" s="61"/>
      <c r="AM46" s="66">
        <v>-0.78809324161150851</v>
      </c>
      <c r="AN46" s="66">
        <v>0.6448336751860968</v>
      </c>
      <c r="AO46" s="67" t="s">
        <v>115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282</v>
      </c>
      <c r="F47" s="62"/>
      <c r="G47" s="71" t="s">
        <v>377</v>
      </c>
      <c r="H47" s="72">
        <v>-1.0999999999999996</v>
      </c>
      <c r="I47" s="77" t="s">
        <v>44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378</v>
      </c>
      <c r="S47" s="60"/>
      <c r="T47" s="70" t="s">
        <v>207</v>
      </c>
      <c r="U47" s="71" t="s">
        <v>379</v>
      </c>
      <c r="V47" s="72">
        <v>-1.3874999999999993</v>
      </c>
      <c r="W47" s="73" t="s">
        <v>103</v>
      </c>
      <c r="X47" s="66">
        <v>-2.4961052764093608</v>
      </c>
      <c r="Y47" s="66">
        <v>1.1223761543694435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64</v>
      </c>
      <c r="AH47" s="61"/>
      <c r="AI47" s="71" t="s">
        <v>356</v>
      </c>
      <c r="AJ47" s="72">
        <v>-0.78749999999999964</v>
      </c>
      <c r="AK47" s="77" t="s">
        <v>103</v>
      </c>
      <c r="AL47" s="61"/>
      <c r="AM47" s="66">
        <v>-0.87714294470234211</v>
      </c>
      <c r="AN47" s="66">
        <v>0.64742819894736636</v>
      </c>
      <c r="AO47" s="67" t="s">
        <v>115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137</v>
      </c>
      <c r="F48" s="62"/>
      <c r="G48" s="71" t="s">
        <v>382</v>
      </c>
      <c r="H48" s="72">
        <v>0.21250000000000036</v>
      </c>
      <c r="I48" s="77" t="s">
        <v>383</v>
      </c>
      <c r="J48" s="61"/>
      <c r="K48" s="66">
        <v>0.336410072470817</v>
      </c>
      <c r="L48" s="66">
        <v>0.51923748237302347</v>
      </c>
      <c r="M48" s="67" t="s">
        <v>45</v>
      </c>
      <c r="N48" s="68">
        <v>2.898966721127209E-2</v>
      </c>
      <c r="O48" s="69" t="s">
        <v>129</v>
      </c>
      <c r="P48" s="48"/>
      <c r="Q48" s="58">
        <v>43</v>
      </c>
      <c r="R48" s="49" t="s">
        <v>384</v>
      </c>
      <c r="S48" s="60"/>
      <c r="T48" s="70" t="s">
        <v>232</v>
      </c>
      <c r="U48" s="71" t="s">
        <v>385</v>
      </c>
      <c r="V48" s="72">
        <v>-1.2375000000000007</v>
      </c>
      <c r="W48" s="73" t="s">
        <v>213</v>
      </c>
      <c r="X48" s="66">
        <v>-2.7146978261127108</v>
      </c>
      <c r="Y48" s="66">
        <v>0.80657220313336742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157</v>
      </c>
      <c r="AJ48" s="72">
        <v>2.5999999999999996</v>
      </c>
      <c r="AK48" s="77" t="s">
        <v>330</v>
      </c>
      <c r="AL48" s="61"/>
      <c r="AM48" s="66">
        <v>-1.0372499729424243</v>
      </c>
      <c r="AN48" s="66">
        <v>0.69605801825623181</v>
      </c>
      <c r="AO48" s="67" t="s">
        <v>45</v>
      </c>
      <c r="AP48" s="68">
        <v>0</v>
      </c>
      <c r="AQ48" s="69" t="s">
        <v>387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96</v>
      </c>
      <c r="F49" s="62"/>
      <c r="G49" s="71" t="s">
        <v>389</v>
      </c>
      <c r="H49" s="72">
        <v>-3.9000000000000004</v>
      </c>
      <c r="I49" s="77" t="s">
        <v>390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1.2750000000000004</v>
      </c>
      <c r="W49" s="73" t="s">
        <v>393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48</v>
      </c>
      <c r="AH49" s="61"/>
      <c r="AI49" s="71" t="s">
        <v>157</v>
      </c>
      <c r="AJ49" s="72">
        <v>0.19999999999999929</v>
      </c>
      <c r="AK49" s="77" t="s">
        <v>395</v>
      </c>
      <c r="AL49" s="61"/>
      <c r="AM49" s="66">
        <v>-1.2027430832695805</v>
      </c>
      <c r="AN49" s="66">
        <v>1.5008131459100049</v>
      </c>
      <c r="AO49" s="67" t="s">
        <v>115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232</v>
      </c>
      <c r="F50" s="62"/>
      <c r="G50" s="71" t="s">
        <v>356</v>
      </c>
      <c r="H50" s="72">
        <v>0.13749999999999929</v>
      </c>
      <c r="I50" s="77" t="s">
        <v>169</v>
      </c>
      <c r="J50" s="61"/>
      <c r="K50" s="66">
        <v>0.18403199970425468</v>
      </c>
      <c r="L50" s="66">
        <v>0.60609795082089646</v>
      </c>
      <c r="M50" s="67" t="s">
        <v>115</v>
      </c>
      <c r="N50" s="68">
        <v>0</v>
      </c>
      <c r="O50" s="69" t="s">
        <v>397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6.75</v>
      </c>
      <c r="W50" s="73" t="s">
        <v>222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282</v>
      </c>
      <c r="AH50" s="61"/>
      <c r="AI50" s="71" t="s">
        <v>332</v>
      </c>
      <c r="AJ50" s="72">
        <v>0.23750000000000071</v>
      </c>
      <c r="AK50" s="77" t="s">
        <v>103</v>
      </c>
      <c r="AL50" s="61"/>
      <c r="AM50" s="66">
        <v>-1.246605533394239</v>
      </c>
      <c r="AN50" s="66">
        <v>0.70742738632358126</v>
      </c>
      <c r="AO50" s="67" t="s">
        <v>115</v>
      </c>
      <c r="AP50" s="68">
        <v>0</v>
      </c>
      <c r="AQ50" s="69" t="s">
        <v>358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402</v>
      </c>
      <c r="H51" s="72">
        <v>0.86250000000000071</v>
      </c>
      <c r="I51" s="77" t="s">
        <v>373</v>
      </c>
      <c r="J51" s="61"/>
      <c r="K51" s="66">
        <v>-0.19935167271438561</v>
      </c>
      <c r="L51" s="66">
        <v>0.55354141165104709</v>
      </c>
      <c r="M51" s="67" t="s">
        <v>115</v>
      </c>
      <c r="N51" s="68">
        <v>0</v>
      </c>
      <c r="O51" s="69" t="s">
        <v>149</v>
      </c>
      <c r="P51" s="14"/>
      <c r="Q51" s="58">
        <v>46</v>
      </c>
      <c r="R51" s="49" t="s">
        <v>403</v>
      </c>
      <c r="S51" s="60"/>
      <c r="T51" s="70" t="s">
        <v>239</v>
      </c>
      <c r="U51" s="71" t="s">
        <v>356</v>
      </c>
      <c r="V51" s="72">
        <v>-5.1374999999999993</v>
      </c>
      <c r="W51" s="73" t="s">
        <v>404</v>
      </c>
      <c r="X51" s="66">
        <v>-3.1109052378151891</v>
      </c>
      <c r="Y51" s="66">
        <v>2.9237392673678806</v>
      </c>
      <c r="Z51" s="74" t="s">
        <v>45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392</v>
      </c>
      <c r="AJ51" s="72">
        <v>1.8125</v>
      </c>
      <c r="AK51" s="77" t="s">
        <v>197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112</v>
      </c>
      <c r="F52" s="62"/>
      <c r="G52" s="71" t="s">
        <v>356</v>
      </c>
      <c r="H52" s="72">
        <v>-0.16249999999999964</v>
      </c>
      <c r="I52" s="77" t="s">
        <v>408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56</v>
      </c>
      <c r="U52" s="71" t="s">
        <v>410</v>
      </c>
      <c r="V52" s="72">
        <v>-1.5500000000000007</v>
      </c>
      <c r="W52" s="73" t="s">
        <v>306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-0.82499999999999929</v>
      </c>
      <c r="AK52" s="77" t="s">
        <v>297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6.7750000000000004</v>
      </c>
      <c r="I53" s="77" t="s">
        <v>415</v>
      </c>
      <c r="J53" s="61"/>
      <c r="K53" s="66">
        <v>-0.30319272012797394</v>
      </c>
      <c r="L53" s="66">
        <v>0.7315223353284549</v>
      </c>
      <c r="M53" s="67" t="s">
        <v>115</v>
      </c>
      <c r="N53" s="68">
        <v>0</v>
      </c>
      <c r="O53" s="69" t="s">
        <v>149</v>
      </c>
      <c r="P53" s="14"/>
      <c r="Q53" s="58">
        <v>48</v>
      </c>
      <c r="R53" s="49" t="s">
        <v>416</v>
      </c>
      <c r="S53" s="60"/>
      <c r="T53" s="70" t="s">
        <v>262</v>
      </c>
      <c r="U53" s="71" t="s">
        <v>417</v>
      </c>
      <c r="V53" s="72">
        <v>0.88749999999999929</v>
      </c>
      <c r="W53" s="73" t="s">
        <v>222</v>
      </c>
      <c r="X53" s="66">
        <v>-3.7806156599999992</v>
      </c>
      <c r="Y53" s="66">
        <v>1.1759106731879923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282</v>
      </c>
      <c r="AH53" s="61"/>
      <c r="AI53" s="71" t="s">
        <v>377</v>
      </c>
      <c r="AJ53" s="72">
        <v>2.1500000000000004</v>
      </c>
      <c r="AK53" s="77" t="s">
        <v>103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143</v>
      </c>
      <c r="F54" s="62"/>
      <c r="G54" s="71" t="s">
        <v>420</v>
      </c>
      <c r="H54" s="72">
        <v>5.6000000000000014</v>
      </c>
      <c r="I54" s="77" t="s">
        <v>249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72</v>
      </c>
      <c r="U54" s="71" t="s">
        <v>422</v>
      </c>
      <c r="V54" s="72">
        <v>3.75</v>
      </c>
      <c r="W54" s="73" t="s">
        <v>184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101</v>
      </c>
      <c r="AH54" s="61"/>
      <c r="AI54" s="71" t="s">
        <v>424</v>
      </c>
      <c r="AJ54" s="72">
        <v>3.1750000000000007</v>
      </c>
      <c r="AK54" s="77" t="s">
        <v>222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146</v>
      </c>
      <c r="F55" s="62"/>
      <c r="G55" s="71" t="s">
        <v>426</v>
      </c>
      <c r="H55" s="72">
        <v>5.2250000000000014</v>
      </c>
      <c r="I55" s="77" t="s">
        <v>427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168</v>
      </c>
      <c r="U55" s="71" t="s">
        <v>417</v>
      </c>
      <c r="V55" s="72">
        <v>2.4999999999998579E-2</v>
      </c>
      <c r="W55" s="73" t="s">
        <v>103</v>
      </c>
      <c r="X55" s="66">
        <v>-3.9022785434707488</v>
      </c>
      <c r="Y55" s="66">
        <v>1.5494981276628759</v>
      </c>
      <c r="Z55" s="74" t="s">
        <v>115</v>
      </c>
      <c r="AA55" s="68">
        <v>0</v>
      </c>
      <c r="AB55" s="69" t="s">
        <v>313</v>
      </c>
      <c r="AC55" s="14"/>
      <c r="AD55" s="58">
        <v>50</v>
      </c>
      <c r="AE55" s="75" t="s">
        <v>429</v>
      </c>
      <c r="AF55" s="76"/>
      <c r="AG55" s="61" t="s">
        <v>262</v>
      </c>
      <c r="AH55" s="61"/>
      <c r="AI55" s="71" t="s">
        <v>430</v>
      </c>
      <c r="AJ55" s="72">
        <v>4.6624999999999996</v>
      </c>
      <c r="AK55" s="77" t="s">
        <v>431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239</v>
      </c>
      <c r="F56" s="62"/>
      <c r="G56" s="71" t="s">
        <v>433</v>
      </c>
      <c r="H56" s="72">
        <v>1.5875000000000004</v>
      </c>
      <c r="I56" s="77" t="s">
        <v>434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143</v>
      </c>
      <c r="U56" s="71" t="s">
        <v>436</v>
      </c>
      <c r="V56" s="72">
        <v>2.9624999999999986</v>
      </c>
      <c r="W56" s="73" t="s">
        <v>103</v>
      </c>
      <c r="X56" s="66">
        <v>-4.0473046103461101</v>
      </c>
      <c r="Y56" s="66">
        <v>1.0632322029374184</v>
      </c>
      <c r="Z56" s="74"/>
      <c r="AA56" s="68">
        <v>0</v>
      </c>
      <c r="AB56" s="69">
        <v>10</v>
      </c>
      <c r="AC56" s="14"/>
      <c r="AD56" s="58">
        <v>51</v>
      </c>
      <c r="AE56" s="75" t="s">
        <v>437</v>
      </c>
      <c r="AF56" s="76"/>
      <c r="AG56" s="61" t="s">
        <v>76</v>
      </c>
      <c r="AH56" s="61"/>
      <c r="AI56" s="71" t="s">
        <v>205</v>
      </c>
      <c r="AJ56" s="72">
        <v>6.3999999999999986</v>
      </c>
      <c r="AK56" s="77" t="s">
        <v>213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131</v>
      </c>
      <c r="F57" s="62"/>
      <c r="G57" s="71" t="s">
        <v>254</v>
      </c>
      <c r="H57" s="72">
        <v>10.962499999999999</v>
      </c>
      <c r="I57" s="77" t="s">
        <v>439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156</v>
      </c>
      <c r="U57" s="71" t="s">
        <v>441</v>
      </c>
      <c r="V57" s="72">
        <v>6.9375</v>
      </c>
      <c r="W57" s="73" t="s">
        <v>393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433</v>
      </c>
      <c r="AJ57" s="72">
        <v>5.7249999999999996</v>
      </c>
      <c r="AK57" s="77" t="s">
        <v>213</v>
      </c>
      <c r="AL57" s="61"/>
      <c r="AM57" s="66">
        <v>-2.0054539269752061</v>
      </c>
      <c r="AN57" s="66">
        <v>1.2367948030442752</v>
      </c>
      <c r="AO57" s="67" t="s">
        <v>115</v>
      </c>
      <c r="AP57" s="68">
        <v>0</v>
      </c>
      <c r="AQ57" s="69" t="s">
        <v>358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444</v>
      </c>
      <c r="H58" s="72">
        <v>-4.0500000000000007</v>
      </c>
      <c r="I58" s="77" t="s">
        <v>445</v>
      </c>
      <c r="J58" s="61"/>
      <c r="K58" s="66">
        <v>-1.3145572565472032</v>
      </c>
      <c r="L58" s="66">
        <v>2.2486147198752793</v>
      </c>
      <c r="M58" s="67" t="s">
        <v>115</v>
      </c>
      <c r="N58" s="68">
        <v>0</v>
      </c>
      <c r="O58" s="69" t="s">
        <v>252</v>
      </c>
      <c r="P58" s="14"/>
      <c r="Q58" s="58">
        <v>53</v>
      </c>
      <c r="R58" s="49" t="s">
        <v>446</v>
      </c>
      <c r="S58" s="60"/>
      <c r="T58" s="70" t="s">
        <v>174</v>
      </c>
      <c r="U58" s="71" t="s">
        <v>447</v>
      </c>
      <c r="V58" s="72">
        <v>2.8374999999999986</v>
      </c>
      <c r="W58" s="73" t="s">
        <v>103</v>
      </c>
      <c r="X58" s="66">
        <v>-4.1820420112230305</v>
      </c>
      <c r="Y58" s="66">
        <v>1.462597587508913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207</v>
      </c>
      <c r="AH58" s="61"/>
      <c r="AI58" s="71" t="s">
        <v>436</v>
      </c>
      <c r="AJ58" s="72">
        <v>12.587499999999999</v>
      </c>
      <c r="AK58" s="77" t="s">
        <v>408</v>
      </c>
      <c r="AL58" s="61"/>
      <c r="AM58" s="66">
        <v>-2.0849934315280323</v>
      </c>
      <c r="AN58" s="66">
        <v>1.1397849490725001</v>
      </c>
      <c r="AO58" s="67" t="s">
        <v>115</v>
      </c>
      <c r="AP58" s="68">
        <v>0</v>
      </c>
      <c r="AQ58" s="69" t="s">
        <v>358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4.8000000000000007</v>
      </c>
      <c r="I59" s="77" t="s">
        <v>222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60</v>
      </c>
      <c r="U59" s="71" t="s">
        <v>452</v>
      </c>
      <c r="V59" s="72">
        <v>-1.1125000000000007</v>
      </c>
      <c r="W59" s="73" t="s">
        <v>365</v>
      </c>
      <c r="X59" s="66">
        <v>-4.2178421168897513</v>
      </c>
      <c r="Y59" s="66">
        <v>1.5180775824549575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262</v>
      </c>
      <c r="AH59" s="61"/>
      <c r="AI59" s="71" t="s">
        <v>454</v>
      </c>
      <c r="AJ59" s="72">
        <v>-1.0875000000000004</v>
      </c>
      <c r="AK59" s="77" t="s">
        <v>455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174</v>
      </c>
      <c r="F60" s="62"/>
      <c r="G60" s="71" t="s">
        <v>457</v>
      </c>
      <c r="H60" s="72">
        <v>8.6000000000000014</v>
      </c>
      <c r="I60" s="77" t="s">
        <v>458</v>
      </c>
      <c r="J60" s="61"/>
      <c r="K60" s="66">
        <v>-1.6632880838931399</v>
      </c>
      <c r="L60" s="66">
        <v>0.66813990718269944</v>
      </c>
      <c r="M60" s="67" t="s">
        <v>115</v>
      </c>
      <c r="N60" s="68">
        <v>0</v>
      </c>
      <c r="O60" s="69" t="s">
        <v>252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424</v>
      </c>
      <c r="V60" s="72">
        <v>7.6875</v>
      </c>
      <c r="W60" s="73" t="s">
        <v>291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461</v>
      </c>
      <c r="AJ60" s="72">
        <v>3.4875000000000007</v>
      </c>
      <c r="AK60" s="77" t="s">
        <v>462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220</v>
      </c>
      <c r="F61" s="62"/>
      <c r="G61" s="71" t="s">
        <v>464</v>
      </c>
      <c r="H61" s="72">
        <v>9.1625000000000014</v>
      </c>
      <c r="I61" s="77" t="s">
        <v>465</v>
      </c>
      <c r="J61" s="61"/>
      <c r="K61" s="66">
        <v>-1.7352559058207779</v>
      </c>
      <c r="L61" s="66">
        <v>0.65209932219768296</v>
      </c>
      <c r="M61" s="67" t="s">
        <v>45</v>
      </c>
      <c r="N61" s="68">
        <v>0</v>
      </c>
      <c r="O61" s="69" t="s">
        <v>242</v>
      </c>
      <c r="P61" s="14"/>
      <c r="Q61" s="58">
        <v>56</v>
      </c>
      <c r="R61" s="49" t="s">
        <v>466</v>
      </c>
      <c r="S61" s="60"/>
      <c r="T61" s="70" t="s">
        <v>101</v>
      </c>
      <c r="U61" s="71" t="s">
        <v>457</v>
      </c>
      <c r="V61" s="72">
        <v>-2.3874999999999993</v>
      </c>
      <c r="W61" s="73" t="s">
        <v>354</v>
      </c>
      <c r="X61" s="66">
        <v>-4.4271368863340248</v>
      </c>
      <c r="Y61" s="66">
        <v>1.3661006099966333</v>
      </c>
      <c r="Z61" s="74" t="s">
        <v>115</v>
      </c>
      <c r="AA61" s="68">
        <v>0</v>
      </c>
      <c r="AB61" s="69" t="s">
        <v>313</v>
      </c>
      <c r="AC61" s="14"/>
      <c r="AD61" s="58">
        <v>56</v>
      </c>
      <c r="AE61" s="75" t="s">
        <v>467</v>
      </c>
      <c r="AF61" s="76"/>
      <c r="AG61" s="61" t="s">
        <v>72</v>
      </c>
      <c r="AH61" s="61"/>
      <c r="AI61" s="71" t="s">
        <v>468</v>
      </c>
      <c r="AJ61" s="72">
        <v>-1.2624999999999993</v>
      </c>
      <c r="AK61" s="77" t="s">
        <v>103</v>
      </c>
      <c r="AL61" s="61"/>
      <c r="AM61" s="66">
        <v>-2.3787921376722778</v>
      </c>
      <c r="AN61" s="66">
        <v>1.4629578658142262</v>
      </c>
      <c r="AO61" s="67" t="s">
        <v>115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64</v>
      </c>
      <c r="F62" s="62"/>
      <c r="G62" s="71" t="s">
        <v>270</v>
      </c>
      <c r="H62" s="72">
        <v>13.787500000000001</v>
      </c>
      <c r="I62" s="77" t="s">
        <v>470</v>
      </c>
      <c r="J62" s="61"/>
      <c r="K62" s="66">
        <v>-1.783035730703467</v>
      </c>
      <c r="L62" s="66">
        <v>0.95226395717700285</v>
      </c>
      <c r="M62" s="67" t="s">
        <v>45</v>
      </c>
      <c r="N62" s="68">
        <v>0</v>
      </c>
      <c r="O62" s="69" t="s">
        <v>242</v>
      </c>
      <c r="P62" s="14"/>
      <c r="Q62" s="58">
        <v>57</v>
      </c>
      <c r="R62" s="49" t="s">
        <v>471</v>
      </c>
      <c r="S62" s="60"/>
      <c r="T62" s="70" t="s">
        <v>239</v>
      </c>
      <c r="U62" s="71" t="s">
        <v>472</v>
      </c>
      <c r="V62" s="72">
        <v>11.887499999999999</v>
      </c>
      <c r="W62" s="73" t="s">
        <v>119</v>
      </c>
      <c r="X62" s="66">
        <v>-4.4552324259362246</v>
      </c>
      <c r="Y62" s="66">
        <v>2.2349147699874821</v>
      </c>
      <c r="Z62" s="74" t="s">
        <v>115</v>
      </c>
      <c r="AA62" s="68">
        <v>0</v>
      </c>
      <c r="AB62" s="69" t="s">
        <v>313</v>
      </c>
      <c r="AC62" s="14"/>
      <c r="AD62" s="58">
        <v>57</v>
      </c>
      <c r="AE62" s="75" t="s">
        <v>473</v>
      </c>
      <c r="AF62" s="76"/>
      <c r="AG62" s="61" t="s">
        <v>156</v>
      </c>
      <c r="AH62" s="61"/>
      <c r="AI62" s="71" t="s">
        <v>254</v>
      </c>
      <c r="AJ62" s="72">
        <v>7.1499999999999986</v>
      </c>
      <c r="AK62" s="77" t="s">
        <v>213</v>
      </c>
      <c r="AL62" s="61"/>
      <c r="AM62" s="66">
        <v>-2.5098140183724329</v>
      </c>
      <c r="AN62" s="66">
        <v>1.0370929276389556</v>
      </c>
      <c r="AO62" s="67" t="s">
        <v>115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52</v>
      </c>
      <c r="F63" s="62"/>
      <c r="G63" s="71" t="s">
        <v>447</v>
      </c>
      <c r="H63" s="72">
        <v>-5.4375</v>
      </c>
      <c r="I63" s="77" t="s">
        <v>439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82</v>
      </c>
      <c r="U63" s="71" t="s">
        <v>263</v>
      </c>
      <c r="V63" s="72">
        <v>5.5375000000000014</v>
      </c>
      <c r="W63" s="73" t="s">
        <v>476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48</v>
      </c>
      <c r="AH63" s="61"/>
      <c r="AI63" s="71" t="s">
        <v>478</v>
      </c>
      <c r="AJ63" s="72">
        <v>12.524999999999999</v>
      </c>
      <c r="AK63" s="77" t="s">
        <v>333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192</v>
      </c>
      <c r="F64" s="62"/>
      <c r="G64" s="71" t="s">
        <v>480</v>
      </c>
      <c r="H64" s="72">
        <v>14.037500000000001</v>
      </c>
      <c r="I64" s="77" t="s">
        <v>439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192</v>
      </c>
      <c r="U64" s="71" t="s">
        <v>482</v>
      </c>
      <c r="V64" s="72">
        <v>9.7124999999999986</v>
      </c>
      <c r="W64" s="73" t="s">
        <v>483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89</v>
      </c>
      <c r="AH64" s="61"/>
      <c r="AI64" s="71" t="s">
        <v>426</v>
      </c>
      <c r="AJ64" s="72">
        <v>2.5249999999999986</v>
      </c>
      <c r="AK64" s="77" t="s">
        <v>103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56</v>
      </c>
      <c r="F65" s="82"/>
      <c r="G65" s="97" t="s">
        <v>246</v>
      </c>
      <c r="H65" s="98">
        <v>3.5749999999999993</v>
      </c>
      <c r="I65" s="85" t="s">
        <v>465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68</v>
      </c>
      <c r="U65" s="97" t="s">
        <v>399</v>
      </c>
      <c r="V65" s="98">
        <v>-1.6999999999999993</v>
      </c>
      <c r="W65" s="101" t="s">
        <v>103</v>
      </c>
      <c r="X65" s="86">
        <v>-4.636191603442243</v>
      </c>
      <c r="Y65" s="86">
        <v>0.89608090325076561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86</v>
      </c>
      <c r="AH65" s="81"/>
      <c r="AI65" s="97" t="s">
        <v>450</v>
      </c>
      <c r="AJ65" s="98">
        <v>1.5375000000000014</v>
      </c>
      <c r="AK65" s="85" t="s">
        <v>103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2016-08-23T02:26:26Z</cp:lastPrinted>
  <dcterms:created xsi:type="dcterms:W3CDTF">2016-08-23T02:26:12Z</dcterms:created>
  <dcterms:modified xsi:type="dcterms:W3CDTF">2016-08-23T02:26:26Z</dcterms:modified>
</cp:coreProperties>
</file>