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<sst xmlns="http://schemas.openxmlformats.org/spreadsheetml/2006/main" count="917" uniqueCount="529">
  <si>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</si>
  <si>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</si>
  <si>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</si>
  <si>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</si>
  <si>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</si>
  <si>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</si>
  <si>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</si>
  <si>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</si>
  <si>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</si>
  <si>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</si>
  <si>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</si>
  <si>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</si>
  <si>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</si>
  <si>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</si>
  <si>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</si>
  <si>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</si>
  <si>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</si>
  <si>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</si>
  <si>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</si>
  <si>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</si>
  <si>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</si>
  <si>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</si>
  <si>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</si>
  <si>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</si>
  <si>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</si>
  <si>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</si>
  <si>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</si>
  <si>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</si>
  <si>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</si>
  <si>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</si>
  <si>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</si>
  <si>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</si>
  <si>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</si>
  <si>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</si>
  <si>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</si>
  <si>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(21) / 3WR (30) / 1TE (10) / 0FLX / 1DST / 1PK</t>
  </si>
  <si>
    <t>BeerSheet  - 8 Team - 0.5 PPR - 2QB (21) / 2RB (21) / 3WR (30) / 1TE (10)</t>
  </si>
  <si>
    <t>Passing: 6 PPTD, 0.04 PPY, -2 Int | Rushing: 6 PPTD, 0.1 PPY | Receiving: 6 PPTD, 0.1 PPY, 0.5 PPR | Updated: 2016-08-22</t>
  </si>
  <si>
    <t>1/2/P</t>
  </si>
  <si>
    <t>1/3/P</t>
  </si>
  <si>
    <t>Cam Newton</t>
  </si>
  <si>
    <t>CAR/7</t>
  </si>
  <si>
    <t>5.4</t>
  </si>
  <si>
    <t>8/12/15</t>
  </si>
  <si>
    <t>Todd Gurley (1)</t>
  </si>
  <si>
    <t>LA/8</t>
  </si>
  <si>
    <t>1.6</t>
  </si>
  <si>
    <t>4/9/13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</si>
  <si>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</si>
  <si>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</si>
  <si>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</si>
  <si>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</si>
  <si>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</si>
  <si>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</si>
  <si>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</si>
  <si>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</si>
  <si>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5.7</t>
  </si>
  <si>
    <t>4/11/15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</si>
  <si>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</si>
  <si>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</si>
  <si>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</si>
  <si>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</si>
  <si>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</si>
  <si>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</si>
  <si>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</si>
  <si>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</si>
  <si>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2+</t>
  </si>
  <si>
    <t>Russell Wilson</t>
  </si>
  <si>
    <t>SEA/5</t>
  </si>
  <si>
    <t>7.1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</si>
  <si>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</si>
  <si>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</si>
  <si>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</si>
  <si>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</si>
  <si>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</si>
  <si>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</si>
  <si>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</si>
  <si>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</si>
  <si>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-</t>
  </si>
  <si>
    <t>2-</t>
  </si>
  <si>
    <t>Andrew Luck</t>
  </si>
  <si>
    <t>IND/10</t>
  </si>
  <si>
    <t>7.4</t>
  </si>
  <si>
    <t>2/6/7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</si>
  <si>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</si>
  <si>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</si>
  <si>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</si>
  <si>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</si>
  <si>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</si>
  <si>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</si>
  <si>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</si>
  <si>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</si>
  <si>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</si>
  <si>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6/9/14</t>
  </si>
  <si>
    <t>Jamaal Charles (1)</t>
  </si>
  <si>
    <t>KC/5</t>
  </si>
  <si>
    <t>3.2</t>
  </si>
  <si>
    <t>3/4/5</t>
  </si>
  <si>
    <t>AJ Green (1)</t>
  </si>
  <si>
    <t>CIN/9</t>
  </si>
  <si>
    <t>4/6/15</t>
  </si>
  <si>
    <t>Eli Manning</t>
  </si>
  <si>
    <t>11.4</t>
  </si>
  <si>
    <t>6/8/15</t>
  </si>
  <si>
    <t>4-</t>
  </si>
  <si>
    <t>Ezekiel Elliott (1)</t>
  </si>
  <si>
    <t>DAL/7</t>
  </si>
  <si>
    <t>0/0/0</t>
  </si>
  <si>
    <t>Dez Bryant (1)</t>
  </si>
  <si>
    <t>0/2/9</t>
  </si>
  <si>
    <t>Carson Palmer</t>
  </si>
  <si>
    <t>10.1</t>
  </si>
  <si>
    <t>6/12/15</t>
  </si>
  <si>
    <t>Devonta Freeman (1)</t>
  </si>
  <si>
    <t>3.4</t>
  </si>
  <si>
    <t>6/10/14</t>
  </si>
  <si>
    <t>Allen Robinson (1)</t>
  </si>
  <si>
    <t>JAX/5</t>
  </si>
  <si>
    <t>2.5</t>
  </si>
  <si>
    <t>4/10/15</t>
  </si>
  <si>
    <t>4+</t>
  </si>
  <si>
    <t>Ben Roethlisberger</t>
  </si>
  <si>
    <t>9.4</t>
  </si>
  <si>
    <t>3/7/11</t>
  </si>
  <si>
    <t>LeVeon Bell (1)</t>
  </si>
  <si>
    <t>3/4/6</t>
  </si>
  <si>
    <t>Brandon Marshall (1)</t>
  </si>
  <si>
    <t>NYJ/11</t>
  </si>
  <si>
    <t>5/11/15</t>
  </si>
  <si>
    <t>Blake Bortles</t>
  </si>
  <si>
    <t>12.5</t>
  </si>
  <si>
    <t>6/13/15</t>
  </si>
  <si>
    <t>Mark Ingram (1)</t>
  </si>
  <si>
    <t>3.5</t>
  </si>
  <si>
    <t>2/9/12</t>
  </si>
  <si>
    <t>Jordy Nelson (1)</t>
  </si>
  <si>
    <t>Philip Rivers</t>
  </si>
  <si>
    <t>SD/11</t>
  </si>
  <si>
    <t>12.3</t>
  </si>
  <si>
    <t>LeSean McCoy (1)</t>
  </si>
  <si>
    <t>BUF/10</t>
  </si>
  <si>
    <t>4.1</t>
  </si>
  <si>
    <t>3/7/12</t>
  </si>
  <si>
    <t>Alshon Jeffery (1)</t>
  </si>
  <si>
    <t>CHI/9</t>
  </si>
  <si>
    <t>3/4/9</t>
  </si>
  <si>
    <t>Matthew Stafford</t>
  </si>
  <si>
    <t>DET/10</t>
  </si>
  <si>
    <t>16.4</t>
  </si>
  <si>
    <t>3/10/15</t>
  </si>
  <si>
    <t>Doug Martin (1)</t>
  </si>
  <si>
    <t>TB/6</t>
  </si>
  <si>
    <t>4.3</t>
  </si>
  <si>
    <t>3/7/15</t>
  </si>
  <si>
    <t>Keenan Allen (1)</t>
  </si>
  <si>
    <t>3/5/8</t>
  </si>
  <si>
    <t>Kirk Cousins</t>
  </si>
  <si>
    <t>WAS/9</t>
  </si>
  <si>
    <t>15.5</t>
  </si>
  <si>
    <t>5/7/15</t>
  </si>
  <si>
    <t>Eddie Lacy (1)</t>
  </si>
  <si>
    <t>2/5/14</t>
  </si>
  <si>
    <t>Mike Evans (1)</t>
  </si>
  <si>
    <t>3.3</t>
  </si>
  <si>
    <t>2/7/14</t>
  </si>
  <si>
    <t>Andy Dalton</t>
  </si>
  <si>
    <t>17.1</t>
  </si>
  <si>
    <t>5/10/13</t>
  </si>
  <si>
    <t>CJ Anderson (1)</t>
  </si>
  <si>
    <t>DEN/11</t>
  </si>
  <si>
    <t>4.7</t>
  </si>
  <si>
    <t>2/2/14</t>
  </si>
  <si>
    <t>Demaryius Thomas (1)</t>
  </si>
  <si>
    <t>4.5</t>
  </si>
  <si>
    <t>0/10/15</t>
  </si>
  <si>
    <t>Derek Carr</t>
  </si>
  <si>
    <t>OAK/10</t>
  </si>
  <si>
    <t>15.4</t>
  </si>
  <si>
    <t>Matt Forte (1)</t>
  </si>
  <si>
    <t>6.5</t>
  </si>
  <si>
    <t>5/8/12</t>
  </si>
  <si>
    <t>Brandin Cooks (1)</t>
  </si>
  <si>
    <t>Jameis Winston</t>
  </si>
  <si>
    <t>2/7/15</t>
  </si>
  <si>
    <t>Latavius Murray (1)</t>
  </si>
  <si>
    <t>6.3</t>
  </si>
  <si>
    <t>2/6/15</t>
  </si>
  <si>
    <t>TY Hilton (1)</t>
  </si>
  <si>
    <t>4.4</t>
  </si>
  <si>
    <t>1/5/15</t>
  </si>
  <si>
    <t>Tony Romo</t>
  </si>
  <si>
    <t>15.7</t>
  </si>
  <si>
    <t>1/1/4</t>
  </si>
  <si>
    <t>Thomas Rawls (1)</t>
  </si>
  <si>
    <t>3/4/12</t>
  </si>
  <si>
    <t>Sammy Watkins (1)</t>
  </si>
  <si>
    <t>3/5/12</t>
  </si>
  <si>
    <t>Tyrod Taylor</t>
  </si>
  <si>
    <t>15.2</t>
  </si>
  <si>
    <t>6/8/13</t>
  </si>
  <si>
    <t>Carlos Hyde (1)</t>
  </si>
  <si>
    <t>SF/8</t>
  </si>
  <si>
    <t>5.6</t>
  </si>
  <si>
    <t>1/2/7</t>
  </si>
  <si>
    <t>Amari Cooper (1)</t>
  </si>
  <si>
    <t>4.2</t>
  </si>
  <si>
    <t>5-</t>
  </si>
  <si>
    <t>Ryan Fitzpatrick</t>
  </si>
  <si>
    <t>18.7</t>
  </si>
  <si>
    <t>DeMarco Murray (1)</t>
  </si>
  <si>
    <t>TEN/13</t>
  </si>
  <si>
    <t>7.7</t>
  </si>
  <si>
    <t>3/5/14</t>
  </si>
  <si>
    <t>Jarvis Landry (1)</t>
  </si>
  <si>
    <t>MIA/8</t>
  </si>
  <si>
    <t>6.1</t>
  </si>
  <si>
    <t>2/8/15</t>
  </si>
  <si>
    <t>Matt Ryan</t>
  </si>
  <si>
    <t>18.1</t>
  </si>
  <si>
    <t>Ryan Mathews (1)</t>
  </si>
  <si>
    <t>PHI/4</t>
  </si>
  <si>
    <t>8.5</t>
  </si>
  <si>
    <t>1/4/12</t>
  </si>
  <si>
    <t>Randall Cobb (2)</t>
  </si>
  <si>
    <t>Ryan Tannehill</t>
  </si>
  <si>
    <t>19.1</t>
  </si>
  <si>
    <t>3/6/15</t>
  </si>
  <si>
    <t>Jeremy Langford (1)</t>
  </si>
  <si>
    <t>9.6</t>
  </si>
  <si>
    <t>2/3/14</t>
  </si>
  <si>
    <t>Jeremy Maclin (1)</t>
  </si>
  <si>
    <t>4/7/14</t>
  </si>
  <si>
    <t>6+</t>
  </si>
  <si>
    <t>Marcus Mariota</t>
  </si>
  <si>
    <t>17.6</t>
  </si>
  <si>
    <t>3/8/12</t>
  </si>
  <si>
    <t>Giovani Bernard (2)</t>
  </si>
  <si>
    <t>8.7</t>
  </si>
  <si>
    <t>2/3/15</t>
  </si>
  <si>
    <t>Golden Tate (1)</t>
  </si>
  <si>
    <t>1/4/15</t>
  </si>
  <si>
    <t>Tom Brady</t>
  </si>
  <si>
    <t>NE/9</t>
  </si>
  <si>
    <t>13.1</t>
  </si>
  <si>
    <t>10/13/15</t>
  </si>
  <si>
    <t>Duke Johnson (2)</t>
  </si>
  <si>
    <t>CLE/13</t>
  </si>
  <si>
    <t>1/1/15</t>
  </si>
  <si>
    <t>5+</t>
  </si>
  <si>
    <t>Julian Edelman (1)</t>
  </si>
  <si>
    <t>6.2</t>
  </si>
  <si>
    <t>3/7/9</t>
  </si>
  <si>
    <t>Alex Smith</t>
  </si>
  <si>
    <t>22.6</t>
  </si>
  <si>
    <t>Jeremy Hill (1)</t>
  </si>
  <si>
    <t>Eric Decker (2)</t>
  </si>
  <si>
    <t>1/13/14</t>
  </si>
  <si>
    <t>Jay Cutler</t>
  </si>
  <si>
    <t>21.5</t>
  </si>
  <si>
    <t>2/6/14</t>
  </si>
  <si>
    <t>Jonathan Stewart (1)</t>
  </si>
  <si>
    <t>3/6/13</t>
  </si>
  <si>
    <t>Larry Fitzgerald (2)</t>
  </si>
  <si>
    <t>8.4</t>
  </si>
  <si>
    <t>3/8/15</t>
  </si>
  <si>
    <t>Joe Flacco</t>
  </si>
  <si>
    <t>BAL/8</t>
  </si>
  <si>
    <t>21.6</t>
  </si>
  <si>
    <t>3/6/10</t>
  </si>
  <si>
    <t>Matt Jones (1)</t>
  </si>
  <si>
    <t>2/2/13</t>
  </si>
  <si>
    <t>Doug Baldwin (1)</t>
  </si>
  <si>
    <t>7.3</t>
  </si>
  <si>
    <t>Brock Osweiler</t>
  </si>
  <si>
    <t>24.4</t>
  </si>
  <si>
    <t>2/3/7</t>
  </si>
  <si>
    <t>Frank Gore (1)</t>
  </si>
  <si>
    <t>9.1</t>
  </si>
  <si>
    <t>2/5/15</t>
  </si>
  <si>
    <t>Jordan Matthews (1)</t>
  </si>
  <si>
    <t>8.3</t>
  </si>
  <si>
    <t>7+</t>
  </si>
  <si>
    <t>Teddy Bridgewater</t>
  </si>
  <si>
    <t>25.5</t>
  </si>
  <si>
    <t>Danny Woodhead (2)</t>
  </si>
  <si>
    <t>9.2</t>
  </si>
  <si>
    <t>Kelvin Benjamin (1)</t>
  </si>
  <si>
    <t>7-</t>
  </si>
  <si>
    <t>Robert Griffin</t>
  </si>
  <si>
    <t>23.8</t>
  </si>
  <si>
    <t>8+</t>
  </si>
  <si>
    <t>Melvin Gordon (1)</t>
  </si>
  <si>
    <t>0/0/14</t>
  </si>
  <si>
    <t>Michael Floyd (1)</t>
  </si>
  <si>
    <t>8.1</t>
  </si>
  <si>
    <t>1/6/14</t>
  </si>
  <si>
    <t>Blaine Gabbert</t>
  </si>
  <si>
    <t>29.1</t>
  </si>
  <si>
    <t>0/4/7</t>
  </si>
  <si>
    <t>Arian Foster (1)</t>
  </si>
  <si>
    <t>10.4</t>
  </si>
  <si>
    <t>2/3/4</t>
  </si>
  <si>
    <t>Donte Moncrief (2)</t>
  </si>
  <si>
    <t>Sam Bradford</t>
  </si>
  <si>
    <t>26.8</t>
  </si>
  <si>
    <t>1/4/13</t>
  </si>
  <si>
    <t>Ameer Abdullah (1)</t>
  </si>
  <si>
    <t>11.3</t>
  </si>
  <si>
    <t>1/2/15</t>
  </si>
  <si>
    <t>Emmanuel Sanders (2)</t>
  </si>
  <si>
    <t>Jared Goff</t>
  </si>
  <si>
    <t>Rashad Jennings (1)</t>
  </si>
  <si>
    <t>John Brown (3)</t>
  </si>
  <si>
    <t>1/8/14</t>
  </si>
  <si>
    <t>Mark Sanchez</t>
  </si>
  <si>
    <t>28.3</t>
  </si>
  <si>
    <t>0/2/3</t>
  </si>
  <si>
    <t>10+</t>
  </si>
  <si>
    <t>TJ Yeldon (1)</t>
  </si>
  <si>
    <t>1/2/12</t>
  </si>
  <si>
    <t>DeSean Jackson (2)</t>
  </si>
  <si>
    <t>2/3/9</t>
  </si>
  <si>
    <t>Charles Sims (2)</t>
  </si>
  <si>
    <t>12.7</t>
  </si>
  <si>
    <t>DeVante Parker (2)</t>
  </si>
  <si>
    <t>10.2</t>
  </si>
  <si>
    <t>0/3/8</t>
  </si>
  <si>
    <t>Justin Forsett (1)</t>
  </si>
  <si>
    <t>14.1</t>
  </si>
  <si>
    <t>1/2/10</t>
  </si>
  <si>
    <t>6-</t>
  </si>
  <si>
    <t>Michael Crabtree (2)</t>
  </si>
  <si>
    <t>10.5</t>
  </si>
  <si>
    <t>8-</t>
  </si>
  <si>
    <t>0.5/1/P</t>
  </si>
  <si>
    <t>Isaiah Crowell (1)</t>
  </si>
  <si>
    <t>15.1</t>
  </si>
  <si>
    <t>1/3/15</t>
  </si>
  <si>
    <t>Allen Hurns (2)</t>
  </si>
  <si>
    <t>Rob Gronkowski (1)</t>
  </si>
  <si>
    <t>7/11/14</t>
  </si>
  <si>
    <t>Theo Riddick (2)</t>
  </si>
  <si>
    <t>14.6</t>
  </si>
  <si>
    <t>0/2/15</t>
  </si>
  <si>
    <t>Marvin Jones (2)</t>
  </si>
  <si>
    <t>0/3/15</t>
  </si>
  <si>
    <t>Jordan Reed (1)</t>
  </si>
  <si>
    <t>5/8/13</t>
  </si>
  <si>
    <t>DeAngelo Williams (2)</t>
  </si>
  <si>
    <t>13.3</t>
  </si>
  <si>
    <t>Tyler Lockett (2)</t>
  </si>
  <si>
    <t>Greg Olsen (1)</t>
  </si>
  <si>
    <t>6.7</t>
  </si>
  <si>
    <t>5/8/15</t>
  </si>
  <si>
    <t>LeGarrette Blount (2)</t>
  </si>
  <si>
    <t>2/4/12</t>
  </si>
  <si>
    <t>Torrey Smith (1)</t>
  </si>
  <si>
    <t>Travis Kelce (1)</t>
  </si>
  <si>
    <t>8.6</t>
  </si>
  <si>
    <t>2/4/15</t>
  </si>
  <si>
    <t>Chris Ivory (2)</t>
  </si>
  <si>
    <t>12.2</t>
  </si>
  <si>
    <t>4/6/14</t>
  </si>
  <si>
    <t>Willie Snead (2)</t>
  </si>
  <si>
    <t>13.4</t>
  </si>
  <si>
    <t>1/4/14</t>
  </si>
  <si>
    <t>Delanie Walker (1)</t>
  </si>
  <si>
    <t>9.3</t>
  </si>
  <si>
    <t>4/5/14</t>
  </si>
  <si>
    <t>Bilal Powell (2)</t>
  </si>
  <si>
    <t>14.7</t>
  </si>
  <si>
    <t>3/3/11</t>
  </si>
  <si>
    <t>Stefon Diggs (1)</t>
  </si>
  <si>
    <t>14.2</t>
  </si>
  <si>
    <t>Coby Fleener (1)</t>
  </si>
  <si>
    <t>9.7</t>
  </si>
  <si>
    <t>1/1/14</t>
  </si>
  <si>
    <t>Darren Sproles (2)</t>
  </si>
  <si>
    <t>18.5</t>
  </si>
  <si>
    <t>Sterling Shepard (3)</t>
  </si>
  <si>
    <t>9+</t>
  </si>
  <si>
    <t>Gary Barnidge (1)</t>
  </si>
  <si>
    <t>7/8/15</t>
  </si>
  <si>
    <t>Shane Vereen (2)</t>
  </si>
  <si>
    <t>18.3</t>
  </si>
  <si>
    <t>3/4/15</t>
  </si>
  <si>
    <t>Kevin White (2)</t>
  </si>
  <si>
    <t>12.6</t>
  </si>
  <si>
    <t>Zach Ertz (1)</t>
  </si>
  <si>
    <t>Jay Ajayi (2)</t>
  </si>
  <si>
    <t>0/0/8</t>
  </si>
  <si>
    <t>Vincent Jackson (2)</t>
  </si>
  <si>
    <t>15.3</t>
  </si>
  <si>
    <t>9-</t>
  </si>
  <si>
    <t>Antonio Gates (1)</t>
  </si>
  <si>
    <t>2/4/10</t>
  </si>
  <si>
    <t>Dion Lewis (?)</t>
  </si>
  <si>
    <t>2/5/7</t>
  </si>
  <si>
    <t>Corey Coleman (1)</t>
  </si>
  <si>
    <t>Tyler Eifert (1)</t>
  </si>
  <si>
    <t>5/5/12</t>
  </si>
  <si>
    <t>Derrick Henry (2)</t>
  </si>
  <si>
    <t>15.8</t>
  </si>
  <si>
    <t>Tavon Austin (1)</t>
  </si>
  <si>
    <t>Jason Witten (1)</t>
  </si>
  <si>
    <t>17.4</t>
  </si>
  <si>
    <t>Tevin Coleman (2)</t>
  </si>
  <si>
    <t>16.1</t>
  </si>
  <si>
    <t>0/0/12</t>
  </si>
  <si>
    <t>Travis Benjamin (2)</t>
  </si>
  <si>
    <t>1/6/15</t>
  </si>
  <si>
    <t>Julius Thomas (1)</t>
  </si>
  <si>
    <t>12.8</t>
  </si>
  <si>
    <t>1/3/11</t>
  </si>
  <si>
    <t>James Starks (2)</t>
  </si>
  <si>
    <t>20.3</t>
  </si>
  <si>
    <t>Markus Wheaton (2)</t>
  </si>
  <si>
    <t>16.2</t>
  </si>
  <si>
    <t>Dwayne Allen (1)</t>
  </si>
  <si>
    <t>0/0/13</t>
  </si>
  <si>
    <t>Chris Thompson (2)</t>
  </si>
  <si>
    <t>0/1/12</t>
  </si>
  <si>
    <t>Josh Gordon (2)</t>
  </si>
  <si>
    <t>Zach Miller (1)</t>
  </si>
  <si>
    <t>18.4</t>
  </si>
  <si>
    <t>2/3/13</t>
  </si>
  <si>
    <t>Javorius Allen (2)</t>
  </si>
  <si>
    <t>19.5</t>
  </si>
  <si>
    <t>Kamar Aiken (2)</t>
  </si>
  <si>
    <t>0/5/15</t>
  </si>
  <si>
    <t>Eric Ebron (1)</t>
  </si>
  <si>
    <t>16.7</t>
  </si>
  <si>
    <t>1/2/13</t>
  </si>
  <si>
    <t>Jerick McKinnon (2)</t>
  </si>
  <si>
    <t>Mohamed Sanu (2)</t>
  </si>
  <si>
    <t>17.8</t>
  </si>
  <si>
    <t>0/1/15</t>
  </si>
  <si>
    <t>Martellus Bennett (2)</t>
  </si>
  <si>
    <t>1/2/11</t>
  </si>
  <si>
    <t>Devontae Booker (2)</t>
  </si>
  <si>
    <t>20.5</t>
  </si>
  <si>
    <t>Terrance Williams (2)</t>
  </si>
  <si>
    <t>20.6</t>
  </si>
  <si>
    <t>Charles Clay (1)</t>
  </si>
  <si>
    <t>20.1</t>
  </si>
  <si>
    <t>3/3/13</t>
  </si>
  <si>
    <t>DeAndre Washington (2)</t>
  </si>
  <si>
    <t>Rishard Matthews (1)</t>
  </si>
  <si>
    <t>18.2</t>
  </si>
  <si>
    <t>1/4/11</t>
  </si>
  <si>
    <t>Jimmy Graham (1)</t>
  </si>
  <si>
    <t>2/2/11</t>
  </si>
  <si>
    <t>James White (1)</t>
  </si>
  <si>
    <t>19.4</t>
  </si>
  <si>
    <t>3/4/11</t>
  </si>
  <si>
    <t>Steve Smith (1)</t>
  </si>
  <si>
    <t>Kyle Rudolph (1)</t>
  </si>
  <si>
    <t>23.1</t>
  </si>
  <si>
    <t>Shaun Draughn (2)</t>
  </si>
  <si>
    <t>22.4</t>
  </si>
  <si>
    <t>0/1/11</t>
  </si>
  <si>
    <t>Phillip Dorsett (3)</t>
  </si>
  <si>
    <t>0/0/10</t>
  </si>
  <si>
    <t>Clive Walford (2)</t>
  </si>
  <si>
    <t>20.7</t>
  </si>
  <si>
    <t>0/1/14</t>
  </si>
  <si>
    <t>Jordan Howard (3)</t>
  </si>
  <si>
    <t>19.6</t>
  </si>
  <si>
    <t>Devin Funchess (3)</t>
  </si>
  <si>
    <t>16.5</t>
  </si>
  <si>
    <t>Will Tye (2)</t>
  </si>
  <si>
    <t>22.2</t>
  </si>
  <si>
    <t>0/2/12</t>
  </si>
  <si>
    <t>Darren McFadden (2)</t>
  </si>
  <si>
    <t>21.7</t>
  </si>
  <si>
    <t>Pierre Garcon (1)</t>
  </si>
  <si>
    <t>19.7</t>
  </si>
  <si>
    <t>Jordan Cameron (1)</t>
  </si>
  <si>
    <t>21.2</t>
  </si>
  <si>
    <t>0/0/15</t>
  </si>
  <si>
    <t>CJ Prosise (3)</t>
  </si>
  <si>
    <t>19.3</t>
  </si>
  <si>
    <t>Laquon Treadwell (2)</t>
  </si>
  <si>
    <t>Ladarius Green (1)</t>
  </si>
  <si>
    <t>18.6</t>
  </si>
  <si>
    <t>0/3/13</t>
  </si>
  <si>
    <t>Christine Michael (2)</t>
  </si>
  <si>
    <t>0/0/7</t>
  </si>
  <si>
    <t>Michael Thomas (3)</t>
  </si>
  <si>
    <t>17.3</t>
  </si>
  <si>
    <t>Vance McDonald (1)</t>
  </si>
  <si>
    <t>22.3</t>
  </si>
  <si>
    <t>Chris Johnson (2)</t>
  </si>
  <si>
    <t>Kenny Britt (2)</t>
  </si>
  <si>
    <t>24.3</t>
  </si>
  <si>
    <t>Kenneth Dixon (3)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</si>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</sst>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0.28749999999999964</v>
      </c>
      <c r="I6" s="43" t="s">
        <v>43</v>
      </c>
      <c r="J6" s="43"/>
      <c r="K6" s="44">
        <v>5.6720008823078789</v>
      </c>
      <c r="L6" s="44">
        <v>1.4564810184860948</v>
      </c>
      <c r="M6" s="45"/>
      <c r="N6" s="46">
        <v>0.87033628380751005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-8.7500000000000022E-2</v>
      </c>
      <c r="W6" s="52" t="s">
        <v>47</v>
      </c>
      <c r="X6" s="44">
        <v>4.7694763006105205</v>
      </c>
      <c r="Y6" s="44">
        <v>1.6182637080108679</v>
      </c>
      <c r="Z6" s="53" t="s">
        <v>48</v>
      </c>
      <c r="AA6" s="46">
        <v>0.89339630035964912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7.8008408359103258</v>
      </c>
      <c r="AN6" s="44">
        <v>1.1380837068437399</v>
      </c>
      <c r="AO6" s="45" t="s">
        <v>48</v>
      </c>
      <c r="AP6" s="46">
        <v>0.89018209008337834</v>
      </c>
      <c r="AQ6" s="47" t="s">
        <v>49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0.54999999999999982</v>
      </c>
      <c r="I7" s="65" t="s">
        <v>57</v>
      </c>
      <c r="J7" s="61"/>
      <c r="K7" s="66">
        <v>5.666733636128586</v>
      </c>
      <c r="L7" s="66">
        <v>1.4310191977759894</v>
      </c>
      <c r="M7" s="67"/>
      <c r="N7" s="68">
        <v>0.74079297851196457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9.9999999999999978E-2</v>
      </c>
      <c r="W7" s="73" t="s">
        <v>61</v>
      </c>
      <c r="X7" s="66">
        <v>4.7362305286699051</v>
      </c>
      <c r="Y7" s="66">
        <v>1.451613144805463</v>
      </c>
      <c r="Z7" s="74"/>
      <c r="AA7" s="68">
        <v>0.78753568487841541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-6.25E-2</v>
      </c>
      <c r="AK7" s="77" t="s">
        <v>65</v>
      </c>
      <c r="AL7" s="61"/>
      <c r="AM7" s="66">
        <v>6.7375307513996185</v>
      </c>
      <c r="AN7" s="66">
        <v>0.99334963305508817</v>
      </c>
      <c r="AO7" s="67" t="s">
        <v>48</v>
      </c>
      <c r="AP7" s="68">
        <v>0.79533314229923513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1.2000000000000002</v>
      </c>
      <c r="I8" s="77" t="s">
        <v>65</v>
      </c>
      <c r="J8" s="61"/>
      <c r="K8" s="66">
        <v>4.6604797760858698</v>
      </c>
      <c r="L8" s="66">
        <v>1.0578360939619482</v>
      </c>
      <c r="M8" s="67"/>
      <c r="N8" s="68">
        <v>0.63425295153627126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-0.19999999999999996</v>
      </c>
      <c r="W8" s="73" t="s">
        <v>73</v>
      </c>
      <c r="X8" s="66">
        <v>3.896817692050313</v>
      </c>
      <c r="Y8" s="66">
        <v>0.73946447908087565</v>
      </c>
      <c r="Z8" s="74"/>
      <c r="AA8" s="68">
        <v>0.7004369854376904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-9.9999999999999978E-2</v>
      </c>
      <c r="AK8" s="77" t="s">
        <v>77</v>
      </c>
      <c r="AL8" s="61"/>
      <c r="AM8" s="66">
        <v>6.2395860470069353</v>
      </c>
      <c r="AN8" s="66">
        <v>0.95992519346452287</v>
      </c>
      <c r="AO8" s="67" t="s">
        <v>78</v>
      </c>
      <c r="AP8" s="68">
        <v>0.70749411150233843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0.1875</v>
      </c>
      <c r="I9" s="77" t="s">
        <v>83</v>
      </c>
      <c r="J9" s="61"/>
      <c r="K9" s="66">
        <v>3.8797542040837123</v>
      </c>
      <c r="L9" s="66">
        <v>1.4584589629857465</v>
      </c>
      <c r="M9" s="67"/>
      <c r="N9" s="68">
        <v>0.54556055559816641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0.1875</v>
      </c>
      <c r="W9" s="73" t="s">
        <v>87</v>
      </c>
      <c r="X9" s="66">
        <v>3.8666925262577392</v>
      </c>
      <c r="Y9" s="66">
        <v>0.8741701701500012</v>
      </c>
      <c r="Z9" s="74"/>
      <c r="AA9" s="68">
        <v>0.61401162074555327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-0.52499999999999991</v>
      </c>
      <c r="AK9" s="77" t="s">
        <v>65</v>
      </c>
      <c r="AL9" s="61"/>
      <c r="AM9" s="66">
        <v>4.5510292379795958</v>
      </c>
      <c r="AN9" s="66">
        <v>0.96717418781559361</v>
      </c>
      <c r="AO9" s="67"/>
      <c r="AP9" s="68">
        <v>0.64342607968406951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1.3624999999999998</v>
      </c>
      <c r="I10" s="77" t="s">
        <v>93</v>
      </c>
      <c r="J10" s="61"/>
      <c r="K10" s="66">
        <v>3.8008598937608427</v>
      </c>
      <c r="L10" s="66">
        <v>1.1288802865397087</v>
      </c>
      <c r="M10" s="67"/>
      <c r="N10" s="68">
        <v>0.45867170829751247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0.125</v>
      </c>
      <c r="W10" s="73" t="s">
        <v>97</v>
      </c>
      <c r="X10" s="66">
        <v>3.8529174361801815</v>
      </c>
      <c r="Y10" s="66">
        <v>1.001402263732609</v>
      </c>
      <c r="Z10" s="74"/>
      <c r="AA10" s="68">
        <v>0.52789414636937348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-0.14999999999999991</v>
      </c>
      <c r="AK10" s="77" t="s">
        <v>100</v>
      </c>
      <c r="AL10" s="61"/>
      <c r="AM10" s="66">
        <v>4.0192428819508805</v>
      </c>
      <c r="AN10" s="66">
        <v>0.99059281181842407</v>
      </c>
      <c r="AO10" s="67"/>
      <c r="AP10" s="68">
        <v>0.58684437752816387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75</v>
      </c>
      <c r="F11" s="62"/>
      <c r="G11" s="63" t="s">
        <v>102</v>
      </c>
      <c r="H11" s="64">
        <v>1.6500000000000004</v>
      </c>
      <c r="I11" s="77" t="s">
        <v>103</v>
      </c>
      <c r="J11" s="61"/>
      <c r="K11" s="66">
        <v>2.4787492290693516</v>
      </c>
      <c r="L11" s="66">
        <v>0.77414053926304105</v>
      </c>
      <c r="M11" s="67" t="s">
        <v>78</v>
      </c>
      <c r="N11" s="68">
        <v>0.40200672477239957</v>
      </c>
      <c r="O11" s="69" t="s">
        <v>104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72</v>
      </c>
      <c r="V11" s="72">
        <v>2.4999999999999911E-2</v>
      </c>
      <c r="W11" s="73" t="s">
        <v>107</v>
      </c>
      <c r="X11" s="66">
        <v>3.4754095164583254</v>
      </c>
      <c r="Y11" s="66">
        <v>1.4664188289733102</v>
      </c>
      <c r="Z11" s="74"/>
      <c r="AA11" s="68">
        <v>0.45021444133083177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86</v>
      </c>
      <c r="AJ11" s="72">
        <v>-0.25</v>
      </c>
      <c r="AK11" s="77" t="s">
        <v>109</v>
      </c>
      <c r="AL11" s="61"/>
      <c r="AM11" s="66">
        <v>3.7095955873289514</v>
      </c>
      <c r="AN11" s="66">
        <v>0.89865054270575362</v>
      </c>
      <c r="AO11" s="67"/>
      <c r="AP11" s="68">
        <v>0.53462179760305406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59</v>
      </c>
      <c r="F12" s="62"/>
      <c r="G12" s="63" t="s">
        <v>111</v>
      </c>
      <c r="H12" s="64">
        <v>0.96250000000000036</v>
      </c>
      <c r="I12" s="77" t="s">
        <v>112</v>
      </c>
      <c r="J12" s="61"/>
      <c r="K12" s="66">
        <v>2.4085415396722367</v>
      </c>
      <c r="L12" s="66">
        <v>1.0849574448614197</v>
      </c>
      <c r="M12" s="67"/>
      <c r="N12" s="68">
        <v>0.34694671101041091</v>
      </c>
      <c r="O12" s="69">
        <v>4</v>
      </c>
      <c r="P12" s="48"/>
      <c r="Q12" s="58">
        <v>7</v>
      </c>
      <c r="R12" s="49" t="s">
        <v>113</v>
      </c>
      <c r="S12" s="60"/>
      <c r="T12" s="70" t="s">
        <v>63</v>
      </c>
      <c r="U12" s="71" t="s">
        <v>114</v>
      </c>
      <c r="V12" s="72">
        <v>-0.36249999999999982</v>
      </c>
      <c r="W12" s="73" t="s">
        <v>115</v>
      </c>
      <c r="X12" s="66">
        <v>3.4200221593430942</v>
      </c>
      <c r="Y12" s="66">
        <v>0.90219275122960396</v>
      </c>
      <c r="Z12" s="74"/>
      <c r="AA12" s="68">
        <v>0.37377271228999631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-0.28750000000000009</v>
      </c>
      <c r="AK12" s="77" t="s">
        <v>119</v>
      </c>
      <c r="AL12" s="61"/>
      <c r="AM12" s="66">
        <v>3.3420449168912088</v>
      </c>
      <c r="AN12" s="66">
        <v>1.0128077782299392</v>
      </c>
      <c r="AO12" s="67" t="s">
        <v>48</v>
      </c>
      <c r="AP12" s="68">
        <v>0.48757348635807363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51</v>
      </c>
      <c r="F13" s="62"/>
      <c r="G13" s="63" t="s">
        <v>122</v>
      </c>
      <c r="H13" s="64">
        <v>0.58750000000000036</v>
      </c>
      <c r="I13" s="77" t="s">
        <v>123</v>
      </c>
      <c r="J13" s="61"/>
      <c r="K13" s="66">
        <v>2.3486759108886797</v>
      </c>
      <c r="L13" s="66">
        <v>0.83266327990244804</v>
      </c>
      <c r="M13" s="67"/>
      <c r="N13" s="68">
        <v>0.29325524426760352</v>
      </c>
      <c r="O13" s="69">
        <v>4</v>
      </c>
      <c r="P13" s="48"/>
      <c r="Q13" s="58">
        <v>8</v>
      </c>
      <c r="R13" s="49" t="s">
        <v>124</v>
      </c>
      <c r="S13" s="60"/>
      <c r="T13" s="70" t="s">
        <v>51</v>
      </c>
      <c r="U13" s="71" t="s">
        <v>114</v>
      </c>
      <c r="V13" s="72">
        <v>-0.6875</v>
      </c>
      <c r="W13" s="73" t="s">
        <v>125</v>
      </c>
      <c r="X13" s="66">
        <v>3.1287448896381678</v>
      </c>
      <c r="Y13" s="66">
        <v>1.0030610850080002</v>
      </c>
      <c r="Z13" s="74"/>
      <c r="AA13" s="68">
        <v>0.30384139081061812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96</v>
      </c>
      <c r="AJ13" s="72">
        <v>-1.2500000000000178E-2</v>
      </c>
      <c r="AK13" s="77" t="s">
        <v>128</v>
      </c>
      <c r="AL13" s="61"/>
      <c r="AM13" s="66">
        <v>3.3167553306290967</v>
      </c>
      <c r="AN13" s="66">
        <v>1.0971999805154338</v>
      </c>
      <c r="AO13" s="67"/>
      <c r="AP13" s="68">
        <v>0.44088119436337414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117</v>
      </c>
      <c r="F14" s="62"/>
      <c r="G14" s="63" t="s">
        <v>130</v>
      </c>
      <c r="H14" s="64">
        <v>-0.375</v>
      </c>
      <c r="I14" s="77" t="s">
        <v>131</v>
      </c>
      <c r="J14" s="61"/>
      <c r="K14" s="66">
        <v>2.0689321789100998</v>
      </c>
      <c r="L14" s="66">
        <v>0.79315077098837139</v>
      </c>
      <c r="M14" s="67"/>
      <c r="N14" s="68">
        <v>0.24595880683148055</v>
      </c>
      <c r="O14" s="69">
        <v>4</v>
      </c>
      <c r="P14" s="48"/>
      <c r="Q14" s="58">
        <v>9</v>
      </c>
      <c r="R14" s="49" t="s">
        <v>132</v>
      </c>
      <c r="S14" s="60"/>
      <c r="T14" s="70" t="s">
        <v>91</v>
      </c>
      <c r="U14" s="71" t="s">
        <v>133</v>
      </c>
      <c r="V14" s="72">
        <v>0.38750000000000018</v>
      </c>
      <c r="W14" s="73" t="s">
        <v>134</v>
      </c>
      <c r="X14" s="66">
        <v>2.6859985676912523</v>
      </c>
      <c r="Y14" s="66">
        <v>0.75169951014779324</v>
      </c>
      <c r="Z14" s="74" t="s">
        <v>78</v>
      </c>
      <c r="AA14" s="68">
        <v>0.24380599771978378</v>
      </c>
      <c r="AB14" s="69" t="s">
        <v>79</v>
      </c>
      <c r="AC14" s="48"/>
      <c r="AD14" s="58">
        <v>9</v>
      </c>
      <c r="AE14" s="75" t="s">
        <v>135</v>
      </c>
      <c r="AF14" s="76"/>
      <c r="AG14" s="61" t="s">
        <v>55</v>
      </c>
      <c r="AH14" s="61"/>
      <c r="AI14" s="71" t="s">
        <v>133</v>
      </c>
      <c r="AJ14" s="72">
        <v>-0.5625</v>
      </c>
      <c r="AK14" s="77" t="s">
        <v>107</v>
      </c>
      <c r="AL14" s="61"/>
      <c r="AM14" s="66">
        <v>2.9432118986108211</v>
      </c>
      <c r="AN14" s="66">
        <v>0.73177539532806368</v>
      </c>
      <c r="AO14" s="67"/>
      <c r="AP14" s="68">
        <v>0.39944753535840177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1.8125</v>
      </c>
      <c r="I15" s="77" t="s">
        <v>53</v>
      </c>
      <c r="J15" s="61"/>
      <c r="K15" s="66">
        <v>1.9243710587955658</v>
      </c>
      <c r="L15" s="66">
        <v>0.57114337755753863</v>
      </c>
      <c r="M15" s="67" t="s">
        <v>48</v>
      </c>
      <c r="N15" s="68">
        <v>0.20196708186630707</v>
      </c>
      <c r="O15" s="69" t="s">
        <v>120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0.38750000000000018</v>
      </c>
      <c r="W15" s="73" t="s">
        <v>142</v>
      </c>
      <c r="X15" s="66">
        <v>2.5015528846642221</v>
      </c>
      <c r="Y15" s="66">
        <v>0.94481295082037053</v>
      </c>
      <c r="Z15" s="74"/>
      <c r="AA15" s="68">
        <v>0.18789319397714604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133</v>
      </c>
      <c r="AJ15" s="72">
        <v>3.7500000000000089E-2</v>
      </c>
      <c r="AK15" s="77" t="s">
        <v>145</v>
      </c>
      <c r="AL15" s="61"/>
      <c r="AM15" s="66">
        <v>2.8963434552354621</v>
      </c>
      <c r="AN15" s="66">
        <v>0.64084420151218024</v>
      </c>
      <c r="AO15" s="67" t="s">
        <v>78</v>
      </c>
      <c r="AP15" s="68">
        <v>0.35867367631612501</v>
      </c>
      <c r="AQ15" s="69" t="s">
        <v>104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1.8000000000000007</v>
      </c>
      <c r="I16" s="77" t="s">
        <v>149</v>
      </c>
      <c r="J16" s="61"/>
      <c r="K16" s="66">
        <v>1.2741429751955469</v>
      </c>
      <c r="L16" s="66">
        <v>0.95603918956275602</v>
      </c>
      <c r="M16" s="67"/>
      <c r="N16" s="68">
        <v>0.1728397744923372</v>
      </c>
      <c r="O16" s="69">
        <v>5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0.3125</v>
      </c>
      <c r="W16" s="73" t="s">
        <v>153</v>
      </c>
      <c r="X16" s="66">
        <v>2.1171606075649141</v>
      </c>
      <c r="Y16" s="66">
        <v>0.74383461435860798</v>
      </c>
      <c r="Z16" s="74"/>
      <c r="AA16" s="68">
        <v>0.14057203348194822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137</v>
      </c>
      <c r="AH16" s="61"/>
      <c r="AI16" s="71" t="s">
        <v>114</v>
      </c>
      <c r="AJ16" s="72">
        <v>-0.64999999999999991</v>
      </c>
      <c r="AK16" s="77" t="s">
        <v>155</v>
      </c>
      <c r="AL16" s="61"/>
      <c r="AM16" s="66">
        <v>2.5995477389713391</v>
      </c>
      <c r="AN16" s="66">
        <v>0.87783897873450478</v>
      </c>
      <c r="AO16" s="67"/>
      <c r="AP16" s="68">
        <v>0.32207801881877551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0.77500000000000036</v>
      </c>
      <c r="I17" s="77" t="s">
        <v>159</v>
      </c>
      <c r="J17" s="61"/>
      <c r="K17" s="66">
        <v>1.1487020417362137</v>
      </c>
      <c r="L17" s="66">
        <v>1.1916791227466697</v>
      </c>
      <c r="M17" s="67"/>
      <c r="N17" s="68">
        <v>0.14658008613544574</v>
      </c>
      <c r="O17" s="69">
        <v>5</v>
      </c>
      <c r="P17" s="48"/>
      <c r="Q17" s="58">
        <v>12</v>
      </c>
      <c r="R17" s="49" t="s">
        <v>160</v>
      </c>
      <c r="S17" s="60"/>
      <c r="T17" s="70" t="s">
        <v>55</v>
      </c>
      <c r="U17" s="71" t="s">
        <v>152</v>
      </c>
      <c r="V17" s="72">
        <v>-6.25E-2</v>
      </c>
      <c r="W17" s="73" t="s">
        <v>161</v>
      </c>
      <c r="X17" s="66">
        <v>1.8663393407830153</v>
      </c>
      <c r="Y17" s="66">
        <v>0.6264278204217647</v>
      </c>
      <c r="Z17" s="74"/>
      <c r="AA17" s="68">
        <v>9.8857038800805749E-2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151</v>
      </c>
      <c r="AH17" s="61"/>
      <c r="AI17" s="71" t="s">
        <v>163</v>
      </c>
      <c r="AJ17" s="72">
        <v>0.125</v>
      </c>
      <c r="AK17" s="77" t="s">
        <v>164</v>
      </c>
      <c r="AL17" s="61"/>
      <c r="AM17" s="66">
        <v>2.5383881097696892</v>
      </c>
      <c r="AN17" s="66">
        <v>0.41613250748584729</v>
      </c>
      <c r="AO17" s="67"/>
      <c r="AP17" s="68">
        <v>0.28634334833442626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99</v>
      </c>
      <c r="F18" s="62"/>
      <c r="G18" s="63" t="s">
        <v>166</v>
      </c>
      <c r="H18" s="64">
        <v>2.4250000000000007</v>
      </c>
      <c r="I18" s="77" t="s">
        <v>167</v>
      </c>
      <c r="J18" s="61"/>
      <c r="K18" s="66">
        <v>1.1420250615907563</v>
      </c>
      <c r="L18" s="66">
        <v>0.73820630130298159</v>
      </c>
      <c r="M18" s="67"/>
      <c r="N18" s="68">
        <v>0.12047303563538253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0.78750000000000009</v>
      </c>
      <c r="W18" s="73" t="s">
        <v>171</v>
      </c>
      <c r="X18" s="66">
        <v>1.1709200411319132</v>
      </c>
      <c r="Y18" s="66">
        <v>0.76138156283623815</v>
      </c>
      <c r="Z18" s="74"/>
      <c r="AA18" s="68">
        <v>7.2685526353681168E-2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-0.54999999999999982</v>
      </c>
      <c r="AK18" s="77" t="s">
        <v>174</v>
      </c>
      <c r="AL18" s="61"/>
      <c r="AM18" s="66">
        <v>2.2732115520131932</v>
      </c>
      <c r="AN18" s="66">
        <v>0.58076605943486193</v>
      </c>
      <c r="AO18" s="67"/>
      <c r="AP18" s="68">
        <v>0.25434175431507122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-0.9375</v>
      </c>
      <c r="I19" s="77" t="s">
        <v>103</v>
      </c>
      <c r="J19" s="61"/>
      <c r="K19" s="66">
        <v>1.0422971806059993</v>
      </c>
      <c r="L19" s="66">
        <v>0.60477770001274778</v>
      </c>
      <c r="M19" s="67"/>
      <c r="N19" s="68">
        <v>9.6645795721530772E-2</v>
      </c>
      <c r="O19" s="69">
        <v>5</v>
      </c>
      <c r="P19" s="48"/>
      <c r="Q19" s="58">
        <v>14</v>
      </c>
      <c r="R19" s="49" t="s">
        <v>178</v>
      </c>
      <c r="S19" s="60"/>
      <c r="T19" s="70" t="s">
        <v>127</v>
      </c>
      <c r="U19" s="71" t="s">
        <v>179</v>
      </c>
      <c r="V19" s="72">
        <v>-0.45000000000000018</v>
      </c>
      <c r="W19" s="73" t="s">
        <v>180</v>
      </c>
      <c r="X19" s="66">
        <v>0.84989781521163565</v>
      </c>
      <c r="Y19" s="66">
        <v>0.86486372366779662</v>
      </c>
      <c r="Z19" s="74"/>
      <c r="AA19" s="68">
        <v>5.3689258061874398E-2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91</v>
      </c>
      <c r="AH19" s="61"/>
      <c r="AI19" s="71" t="s">
        <v>141</v>
      </c>
      <c r="AJ19" s="72">
        <v>-0.13750000000000018</v>
      </c>
      <c r="AK19" s="77" t="s">
        <v>159</v>
      </c>
      <c r="AL19" s="61"/>
      <c r="AM19" s="66">
        <v>2.2226674179322936</v>
      </c>
      <c r="AN19" s="66">
        <v>0.64243744905437172</v>
      </c>
      <c r="AO19" s="67"/>
      <c r="AP19" s="68">
        <v>0.2230517055355265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151</v>
      </c>
      <c r="F20" s="62"/>
      <c r="G20" s="63" t="s">
        <v>148</v>
      </c>
      <c r="H20" s="64">
        <v>1.1125000000000007</v>
      </c>
      <c r="I20" s="77" t="s">
        <v>183</v>
      </c>
      <c r="J20" s="61"/>
      <c r="K20" s="66">
        <v>1.0278214379297506</v>
      </c>
      <c r="L20" s="66">
        <v>0.65568692680887486</v>
      </c>
      <c r="M20" s="67"/>
      <c r="N20" s="68">
        <v>7.3149475817917906E-2</v>
      </c>
      <c r="O20" s="69">
        <v>5</v>
      </c>
      <c r="P20" s="48"/>
      <c r="Q20" s="58">
        <v>15</v>
      </c>
      <c r="R20" s="49" t="s">
        <v>184</v>
      </c>
      <c r="S20" s="60"/>
      <c r="T20" s="70" t="s">
        <v>176</v>
      </c>
      <c r="U20" s="71" t="s">
        <v>185</v>
      </c>
      <c r="V20" s="72">
        <v>0.4375</v>
      </c>
      <c r="W20" s="73" t="s">
        <v>186</v>
      </c>
      <c r="X20" s="66">
        <v>0.7993888804761905</v>
      </c>
      <c r="Y20" s="66">
        <v>0.73877646972359767</v>
      </c>
      <c r="Z20" s="74"/>
      <c r="AA20" s="68">
        <v>3.5821926988395293E-2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81</v>
      </c>
      <c r="AH20" s="61"/>
      <c r="AI20" s="71" t="s">
        <v>188</v>
      </c>
      <c r="AJ20" s="72">
        <v>-0.11249999999999982</v>
      </c>
      <c r="AK20" s="77" t="s">
        <v>189</v>
      </c>
      <c r="AL20" s="61"/>
      <c r="AM20" s="66">
        <v>2.2003272579830506</v>
      </c>
      <c r="AN20" s="66">
        <v>0.87925033857081547</v>
      </c>
      <c r="AO20" s="67"/>
      <c r="AP20" s="68">
        <v>0.19207615486258783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106</v>
      </c>
      <c r="F21" s="62"/>
      <c r="G21" s="63" t="s">
        <v>191</v>
      </c>
      <c r="H21" s="64">
        <v>1</v>
      </c>
      <c r="I21" s="77" t="s">
        <v>192</v>
      </c>
      <c r="J21" s="61"/>
      <c r="K21" s="66">
        <v>0.8287163190218918</v>
      </c>
      <c r="L21" s="66">
        <v>0.88599845148172918</v>
      </c>
      <c r="M21" s="67"/>
      <c r="N21" s="68">
        <v>5.4204761276544694E-2</v>
      </c>
      <c r="O21" s="69">
        <v>5</v>
      </c>
      <c r="P21" s="48"/>
      <c r="Q21" s="58">
        <v>16</v>
      </c>
      <c r="R21" s="49" t="s">
        <v>193</v>
      </c>
      <c r="S21" s="60"/>
      <c r="T21" s="70" t="s">
        <v>68</v>
      </c>
      <c r="U21" s="71" t="s">
        <v>179</v>
      </c>
      <c r="V21" s="72">
        <v>-0.57500000000000018</v>
      </c>
      <c r="W21" s="73" t="s">
        <v>194</v>
      </c>
      <c r="X21" s="66">
        <v>0.7150446279932936</v>
      </c>
      <c r="Y21" s="66">
        <v>0.86374856493458696</v>
      </c>
      <c r="Z21" s="74"/>
      <c r="AA21" s="68">
        <v>1.9839794370965978E-2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140</v>
      </c>
      <c r="AH21" s="61"/>
      <c r="AI21" s="71" t="s">
        <v>170</v>
      </c>
      <c r="AJ21" s="72">
        <v>-0.16250000000000009</v>
      </c>
      <c r="AK21" s="77" t="s">
        <v>196</v>
      </c>
      <c r="AL21" s="61"/>
      <c r="AM21" s="66">
        <v>2.1162672831995288</v>
      </c>
      <c r="AN21" s="66">
        <v>0.50887463123264931</v>
      </c>
      <c r="AO21" s="67"/>
      <c r="AP21" s="68">
        <v>0.16228397543546094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140</v>
      </c>
      <c r="F22" s="62"/>
      <c r="G22" s="63" t="s">
        <v>198</v>
      </c>
      <c r="H22" s="64">
        <v>2.0250000000000004</v>
      </c>
      <c r="I22" s="77" t="s">
        <v>199</v>
      </c>
      <c r="J22" s="61"/>
      <c r="K22" s="66">
        <v>0.58521197877434583</v>
      </c>
      <c r="L22" s="66">
        <v>0.87220185238678716</v>
      </c>
      <c r="M22" s="67"/>
      <c r="N22" s="68">
        <v>4.0826632199567683E-2</v>
      </c>
      <c r="O22" s="69">
        <v>5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0.45000000000000018</v>
      </c>
      <c r="W22" s="73" t="s">
        <v>203</v>
      </c>
      <c r="X22" s="66">
        <v>0.57170241624148765</v>
      </c>
      <c r="Y22" s="66">
        <v>0.73824691146397181</v>
      </c>
      <c r="Z22" s="74"/>
      <c r="AA22" s="68">
        <v>7.0615376351333978E-3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176</v>
      </c>
      <c r="AH22" s="61"/>
      <c r="AI22" s="71" t="s">
        <v>205</v>
      </c>
      <c r="AJ22" s="72">
        <v>-0.5</v>
      </c>
      <c r="AK22" s="77" t="s">
        <v>186</v>
      </c>
      <c r="AL22" s="61"/>
      <c r="AM22" s="66">
        <v>2.0808537598487145</v>
      </c>
      <c r="AN22" s="66">
        <v>0.61804772078631376</v>
      </c>
      <c r="AO22" s="67" t="s">
        <v>78</v>
      </c>
      <c r="AP22" s="68">
        <v>0.13299033702448537</v>
      </c>
      <c r="AQ22" s="69" t="s">
        <v>206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127</v>
      </c>
      <c r="F23" s="62"/>
      <c r="G23" s="63" t="s">
        <v>208</v>
      </c>
      <c r="H23" s="64">
        <v>5.2375000000000007</v>
      </c>
      <c r="I23" s="77" t="s">
        <v>53</v>
      </c>
      <c r="J23" s="61"/>
      <c r="K23" s="66">
        <v>0.55940108808998135</v>
      </c>
      <c r="L23" s="66">
        <v>0.8751801344677782</v>
      </c>
      <c r="M23" s="67"/>
      <c r="N23" s="68">
        <v>2.8038548165568649E-2</v>
      </c>
      <c r="O23" s="69">
        <v>5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-0.625</v>
      </c>
      <c r="W23" s="73" t="s">
        <v>212</v>
      </c>
      <c r="X23" s="66">
        <v>0.31593496764431245</v>
      </c>
      <c r="Y23" s="66">
        <v>0.77277788348638921</v>
      </c>
      <c r="Z23" s="74"/>
      <c r="AA23" s="68">
        <v>0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214</v>
      </c>
      <c r="AH23" s="61"/>
      <c r="AI23" s="71" t="s">
        <v>215</v>
      </c>
      <c r="AJ23" s="72">
        <v>-1.1500000000000004</v>
      </c>
      <c r="AK23" s="77" t="s">
        <v>216</v>
      </c>
      <c r="AL23" s="61"/>
      <c r="AM23" s="66">
        <v>1.365993689496747</v>
      </c>
      <c r="AN23" s="66">
        <v>0.77274670479247998</v>
      </c>
      <c r="AO23" s="67"/>
      <c r="AP23" s="68">
        <v>0.11376028540629698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63</v>
      </c>
      <c r="F24" s="62"/>
      <c r="G24" s="63" t="s">
        <v>218</v>
      </c>
      <c r="H24" s="64">
        <v>1.8500000000000014</v>
      </c>
      <c r="I24" s="77" t="s">
        <v>186</v>
      </c>
      <c r="J24" s="61"/>
      <c r="K24" s="66">
        <v>0.49784843289756764</v>
      </c>
      <c r="L24" s="66">
        <v>0.75457272906919437</v>
      </c>
      <c r="M24" s="67" t="s">
        <v>78</v>
      </c>
      <c r="N24" s="68">
        <v>1.6657577102700893E-2</v>
      </c>
      <c r="O24" s="69" t="s">
        <v>206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0.79999999999999982</v>
      </c>
      <c r="W24" s="73" t="s">
        <v>222</v>
      </c>
      <c r="X24" s="66">
        <v>-4.6984667310486339E-2</v>
      </c>
      <c r="Y24" s="66">
        <v>0.71252677029785894</v>
      </c>
      <c r="Z24" s="74"/>
      <c r="AA24" s="68">
        <v>0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55</v>
      </c>
      <c r="AH24" s="61"/>
      <c r="AI24" s="71" t="s">
        <v>202</v>
      </c>
      <c r="AJ24" s="72">
        <v>-0.6875</v>
      </c>
      <c r="AK24" s="77" t="s">
        <v>189</v>
      </c>
      <c r="AL24" s="61"/>
      <c r="AM24" s="66">
        <v>1.3307489347765917</v>
      </c>
      <c r="AN24" s="66">
        <v>0.69681803131747233</v>
      </c>
      <c r="AO24" s="67"/>
      <c r="AP24" s="68">
        <v>9.5026398929829559E-2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214</v>
      </c>
      <c r="F25" s="62"/>
      <c r="G25" s="63" t="s">
        <v>225</v>
      </c>
      <c r="H25" s="64">
        <v>3.2749999999999986</v>
      </c>
      <c r="I25" s="77" t="s">
        <v>226</v>
      </c>
      <c r="J25" s="61"/>
      <c r="K25" s="66">
        <v>0.44707791516263745</v>
      </c>
      <c r="L25" s="66">
        <v>0.8454334557456139</v>
      </c>
      <c r="M25" s="67"/>
      <c r="N25" s="68">
        <v>6.4372359725720467E-3</v>
      </c>
      <c r="O25" s="69">
        <v>5</v>
      </c>
      <c r="P25" s="48"/>
      <c r="Q25" s="58">
        <v>20</v>
      </c>
      <c r="R25" s="49" t="s">
        <v>227</v>
      </c>
      <c r="S25" s="60"/>
      <c r="T25" s="70" t="s">
        <v>144</v>
      </c>
      <c r="U25" s="71" t="s">
        <v>228</v>
      </c>
      <c r="V25" s="72">
        <v>-0.5625</v>
      </c>
      <c r="W25" s="73" t="s">
        <v>229</v>
      </c>
      <c r="X25" s="66">
        <v>-9.1492994462150298E-2</v>
      </c>
      <c r="Y25" s="66">
        <v>0.80386689202922113</v>
      </c>
      <c r="Z25" s="74"/>
      <c r="AA25" s="68">
        <v>0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95</v>
      </c>
      <c r="AH25" s="61"/>
      <c r="AI25" s="71" t="s">
        <v>56</v>
      </c>
      <c r="AJ25" s="72">
        <v>0</v>
      </c>
      <c r="AK25" s="77" t="s">
        <v>231</v>
      </c>
      <c r="AL25" s="61"/>
      <c r="AM25" s="66">
        <v>1.319878241092163</v>
      </c>
      <c r="AN25" s="66">
        <v>0.71141691992785716</v>
      </c>
      <c r="AO25" s="67" t="s">
        <v>48</v>
      </c>
      <c r="AP25" s="68">
        <v>7.6445546835793188E-2</v>
      </c>
      <c r="AQ25" s="69" t="s">
        <v>232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210</v>
      </c>
      <c r="F26" s="62"/>
      <c r="G26" s="63" t="s">
        <v>234</v>
      </c>
      <c r="H26" s="64">
        <v>2.3625000000000007</v>
      </c>
      <c r="I26" s="77" t="s">
        <v>235</v>
      </c>
      <c r="J26" s="61"/>
      <c r="K26" s="66">
        <v>0.18973889740910557</v>
      </c>
      <c r="L26" s="66">
        <v>0.78852946322396233</v>
      </c>
      <c r="M26" s="67"/>
      <c r="N26" s="68">
        <v>2.0997453665550672E-3</v>
      </c>
      <c r="O26" s="69">
        <v>6</v>
      </c>
      <c r="P26" s="14"/>
      <c r="Q26" s="58">
        <v>21</v>
      </c>
      <c r="R26" s="49" t="s">
        <v>236</v>
      </c>
      <c r="S26" s="60"/>
      <c r="T26" s="70" t="s">
        <v>99</v>
      </c>
      <c r="U26" s="71" t="s">
        <v>237</v>
      </c>
      <c r="V26" s="72">
        <v>-7.5000000000000178E-2</v>
      </c>
      <c r="W26" s="73" t="s">
        <v>238</v>
      </c>
      <c r="X26" s="66">
        <v>-0.10256797150012043</v>
      </c>
      <c r="Y26" s="66">
        <v>0.60222681479112761</v>
      </c>
      <c r="Z26" s="74"/>
      <c r="AA26" s="68">
        <v>0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147</v>
      </c>
      <c r="AH26" s="61"/>
      <c r="AI26" s="71" t="s">
        <v>179</v>
      </c>
      <c r="AJ26" s="72">
        <v>-1.1875</v>
      </c>
      <c r="AK26" s="77" t="s">
        <v>240</v>
      </c>
      <c r="AL26" s="61"/>
      <c r="AM26" s="66">
        <v>1.1628966389498334</v>
      </c>
      <c r="AN26" s="66">
        <v>0.58425148275083161</v>
      </c>
      <c r="AO26" s="67"/>
      <c r="AP26" s="68">
        <v>6.007463490144762E-2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-2.3874999999999993</v>
      </c>
      <c r="I27" s="77" t="s">
        <v>244</v>
      </c>
      <c r="J27" s="61"/>
      <c r="K27" s="66">
        <v>9.1851120124008923E-2</v>
      </c>
      <c r="L27" s="66">
        <v>1.5418976477629347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246</v>
      </c>
      <c r="U27" s="71" t="s">
        <v>237</v>
      </c>
      <c r="V27" s="72">
        <v>-0.88750000000000018</v>
      </c>
      <c r="W27" s="73" t="s">
        <v>247</v>
      </c>
      <c r="X27" s="66">
        <v>-0.29728360099358242</v>
      </c>
      <c r="Y27" s="66">
        <v>0.87665229549978585</v>
      </c>
      <c r="Z27" s="74" t="s">
        <v>48</v>
      </c>
      <c r="AA27" s="68">
        <v>0</v>
      </c>
      <c r="AB27" s="69" t="s">
        <v>248</v>
      </c>
      <c r="AC27" s="48"/>
      <c r="AD27" s="58">
        <v>22</v>
      </c>
      <c r="AE27" s="75" t="s">
        <v>249</v>
      </c>
      <c r="AF27" s="76"/>
      <c r="AG27" s="61" t="s">
        <v>242</v>
      </c>
      <c r="AH27" s="61"/>
      <c r="AI27" s="71" t="s">
        <v>250</v>
      </c>
      <c r="AJ27" s="72">
        <v>-1.0999999999999996</v>
      </c>
      <c r="AK27" s="77" t="s">
        <v>251</v>
      </c>
      <c r="AL27" s="61"/>
      <c r="AM27" s="66">
        <v>0.92490711207544751</v>
      </c>
      <c r="AN27" s="66">
        <v>0.76222996403609578</v>
      </c>
      <c r="AO27" s="67"/>
      <c r="AP27" s="68">
        <v>4.7054068522555351E-2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95</v>
      </c>
      <c r="F28" s="62"/>
      <c r="G28" s="63" t="s">
        <v>253</v>
      </c>
      <c r="H28" s="64">
        <v>4.7375000000000007</v>
      </c>
      <c r="I28" s="77" t="s">
        <v>183</v>
      </c>
      <c r="J28" s="61"/>
      <c r="K28" s="66">
        <v>-0.4306438240219414</v>
      </c>
      <c r="L28" s="66">
        <v>0.79654901580522297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99</v>
      </c>
      <c r="U28" s="71" t="s">
        <v>92</v>
      </c>
      <c r="V28" s="72">
        <v>1.5875000000000004</v>
      </c>
      <c r="W28" s="73" t="s">
        <v>186</v>
      </c>
      <c r="X28" s="66">
        <v>-0.30116748635113927</v>
      </c>
      <c r="Y28" s="66">
        <v>0.88318894819985383</v>
      </c>
      <c r="Z28" s="74"/>
      <c r="AA28" s="68">
        <v>0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127</v>
      </c>
      <c r="AH28" s="61"/>
      <c r="AI28" s="71" t="s">
        <v>185</v>
      </c>
      <c r="AJ28" s="72">
        <v>0.45000000000000018</v>
      </c>
      <c r="AK28" s="77" t="s">
        <v>256</v>
      </c>
      <c r="AL28" s="61"/>
      <c r="AM28" s="66">
        <v>0.84715489477405936</v>
      </c>
      <c r="AN28" s="66">
        <v>0.66775275230886</v>
      </c>
      <c r="AO28" s="67"/>
      <c r="AP28" s="68">
        <v>3.5128074661552974E-2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144</v>
      </c>
      <c r="F29" s="62"/>
      <c r="G29" s="63" t="s">
        <v>258</v>
      </c>
      <c r="H29" s="64">
        <v>6.0375000000000014</v>
      </c>
      <c r="I29" s="77" t="s">
        <v>259</v>
      </c>
      <c r="J29" s="61"/>
      <c r="K29" s="66">
        <v>-0.62280134810202703</v>
      </c>
      <c r="L29" s="66">
        <v>1.1021107879433092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41</v>
      </c>
      <c r="U29" s="71" t="s">
        <v>221</v>
      </c>
      <c r="V29" s="72">
        <v>1.4249999999999998</v>
      </c>
      <c r="W29" s="73" t="s">
        <v>261</v>
      </c>
      <c r="X29" s="66">
        <v>-0.36759495776370404</v>
      </c>
      <c r="Y29" s="66">
        <v>0.80153571990804229</v>
      </c>
      <c r="Z29" s="74"/>
      <c r="AA29" s="68">
        <v>0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59</v>
      </c>
      <c r="AH29" s="61"/>
      <c r="AI29" s="71" t="s">
        <v>263</v>
      </c>
      <c r="AJ29" s="72">
        <v>-1.1624999999999996</v>
      </c>
      <c r="AK29" s="77" t="s">
        <v>264</v>
      </c>
      <c r="AL29" s="61"/>
      <c r="AM29" s="66">
        <v>0.78879343735837515</v>
      </c>
      <c r="AN29" s="66">
        <v>0.69198019150727419</v>
      </c>
      <c r="AO29" s="67" t="s">
        <v>48</v>
      </c>
      <c r="AP29" s="68">
        <v>2.4023675985979157E-2</v>
      </c>
      <c r="AQ29" s="69" t="s">
        <v>232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4.9624999999999986</v>
      </c>
      <c r="I30" s="77" t="s">
        <v>268</v>
      </c>
      <c r="J30" s="61"/>
      <c r="K30" s="66">
        <v>-0.75560452190476135</v>
      </c>
      <c r="L30" s="66">
        <v>0.79925714505013445</v>
      </c>
      <c r="M30" s="67" t="s">
        <v>48</v>
      </c>
      <c r="N30" s="68">
        <v>0</v>
      </c>
      <c r="O30" s="69" t="s">
        <v>232</v>
      </c>
      <c r="P30" s="48"/>
      <c r="Q30" s="58">
        <v>25</v>
      </c>
      <c r="R30" s="49" t="s">
        <v>269</v>
      </c>
      <c r="S30" s="60"/>
      <c r="T30" s="70" t="s">
        <v>157</v>
      </c>
      <c r="U30" s="71" t="s">
        <v>228</v>
      </c>
      <c r="V30" s="72">
        <v>-1.6750000000000007</v>
      </c>
      <c r="W30" s="73" t="s">
        <v>270</v>
      </c>
      <c r="X30" s="66">
        <v>-0.44510020117011834</v>
      </c>
      <c r="Y30" s="66">
        <v>0.91924702256497826</v>
      </c>
      <c r="Z30" s="74"/>
      <c r="AA30" s="68">
        <v>0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68</v>
      </c>
      <c r="AH30" s="61"/>
      <c r="AI30" s="71" t="s">
        <v>272</v>
      </c>
      <c r="AJ30" s="72">
        <v>-0.41249999999999964</v>
      </c>
      <c r="AK30" s="77" t="s">
        <v>159</v>
      </c>
      <c r="AL30" s="61"/>
      <c r="AM30" s="66">
        <v>0.67645232013016998</v>
      </c>
      <c r="AN30" s="66">
        <v>0.77010789822075887</v>
      </c>
      <c r="AO30" s="67"/>
      <c r="AP30" s="68">
        <v>1.4500782041909164E-2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85</v>
      </c>
      <c r="F31" s="62"/>
      <c r="G31" s="63" t="s">
        <v>274</v>
      </c>
      <c r="H31" s="64">
        <v>2.8874999999999993</v>
      </c>
      <c r="I31" s="77" t="s">
        <v>275</v>
      </c>
      <c r="J31" s="61"/>
      <c r="K31" s="66">
        <v>-1.52559274956261</v>
      </c>
      <c r="L31" s="66">
        <v>1.2460570752808404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81</v>
      </c>
      <c r="U31" s="71" t="s">
        <v>277</v>
      </c>
      <c r="V31" s="72">
        <v>1.6374999999999993</v>
      </c>
      <c r="W31" s="73" t="s">
        <v>278</v>
      </c>
      <c r="X31" s="66">
        <v>-0.57391219165202567</v>
      </c>
      <c r="Y31" s="66">
        <v>0.6853050977862114</v>
      </c>
      <c r="Z31" s="74"/>
      <c r="AA31" s="68">
        <v>0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220</v>
      </c>
      <c r="AH31" s="61"/>
      <c r="AI31" s="71" t="s">
        <v>280</v>
      </c>
      <c r="AJ31" s="72">
        <v>-0.65000000000000036</v>
      </c>
      <c r="AK31" s="77" t="s">
        <v>61</v>
      </c>
      <c r="AL31" s="61"/>
      <c r="AM31" s="66">
        <v>0.31241227830218521</v>
      </c>
      <c r="AN31" s="66">
        <v>0.59127628307505042</v>
      </c>
      <c r="AO31" s="67" t="s">
        <v>48</v>
      </c>
      <c r="AP31" s="68">
        <v>1.010273519579212E-2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71</v>
      </c>
      <c r="F32" s="62"/>
      <c r="G32" s="63" t="s">
        <v>283</v>
      </c>
      <c r="H32" s="64">
        <v>3.9875000000000007</v>
      </c>
      <c r="I32" s="77" t="s">
        <v>278</v>
      </c>
      <c r="J32" s="61"/>
      <c r="K32" s="66">
        <v>-2.739896808469342</v>
      </c>
      <c r="L32" s="66">
        <v>1.4524595692420732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137</v>
      </c>
      <c r="U32" s="71" t="s">
        <v>285</v>
      </c>
      <c r="V32" s="72">
        <v>-1.3874999999999993</v>
      </c>
      <c r="W32" s="73" t="s">
        <v>100</v>
      </c>
      <c r="X32" s="66">
        <v>-0.61082370564550159</v>
      </c>
      <c r="Y32" s="66">
        <v>1.0184806830339643</v>
      </c>
      <c r="Z32" s="74" t="s">
        <v>48</v>
      </c>
      <c r="AA32" s="68">
        <v>0</v>
      </c>
      <c r="AB32" s="69" t="s">
        <v>248</v>
      </c>
      <c r="AC32" s="48"/>
      <c r="AD32" s="58">
        <v>27</v>
      </c>
      <c r="AE32" s="75" t="s">
        <v>286</v>
      </c>
      <c r="AF32" s="76"/>
      <c r="AG32" s="61" t="s">
        <v>41</v>
      </c>
      <c r="AH32" s="61"/>
      <c r="AI32" s="71" t="s">
        <v>211</v>
      </c>
      <c r="AJ32" s="72">
        <v>-2.3125</v>
      </c>
      <c r="AK32" s="77" t="s">
        <v>107</v>
      </c>
      <c r="AL32" s="61"/>
      <c r="AM32" s="66">
        <v>0.27766230500043848</v>
      </c>
      <c r="AN32" s="66">
        <v>0.6257194262210698</v>
      </c>
      <c r="AO32" s="67" t="s">
        <v>78</v>
      </c>
      <c r="AP32" s="68">
        <v>6.1938881062051747E-3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246</v>
      </c>
      <c r="F33" s="62"/>
      <c r="G33" s="63" t="s">
        <v>289</v>
      </c>
      <c r="H33" s="64">
        <v>4.8125</v>
      </c>
      <c r="I33" s="77" t="s">
        <v>107</v>
      </c>
      <c r="J33" s="61"/>
      <c r="K33" s="66">
        <v>-2.8177786990618494</v>
      </c>
      <c r="L33" s="66">
        <v>2.7953978197311042</v>
      </c>
      <c r="M33" s="67" t="s">
        <v>48</v>
      </c>
      <c r="N33" s="68">
        <v>0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137</v>
      </c>
      <c r="U33" s="71" t="s">
        <v>111</v>
      </c>
      <c r="V33" s="72">
        <v>0.22499999999999964</v>
      </c>
      <c r="W33" s="73" t="s">
        <v>292</v>
      </c>
      <c r="X33" s="66">
        <v>-0.64271100718640328</v>
      </c>
      <c r="Y33" s="66">
        <v>0.66198800505164923</v>
      </c>
      <c r="Z33" s="74" t="s">
        <v>48</v>
      </c>
      <c r="AA33" s="68">
        <v>0</v>
      </c>
      <c r="AB33" s="69" t="s">
        <v>248</v>
      </c>
      <c r="AC33" s="48"/>
      <c r="AD33" s="58">
        <v>28</v>
      </c>
      <c r="AE33" s="75" t="s">
        <v>293</v>
      </c>
      <c r="AF33" s="76"/>
      <c r="AG33" s="61" t="s">
        <v>59</v>
      </c>
      <c r="AH33" s="61"/>
      <c r="AI33" s="71" t="s">
        <v>294</v>
      </c>
      <c r="AJ33" s="72">
        <v>-0.51250000000000018</v>
      </c>
      <c r="AK33" s="77" t="s">
        <v>295</v>
      </c>
      <c r="AL33" s="61"/>
      <c r="AM33" s="66">
        <v>0.24199749372914534</v>
      </c>
      <c r="AN33" s="66">
        <v>0.80973615943071042</v>
      </c>
      <c r="AO33" s="67"/>
      <c r="AP33" s="68">
        <v>2.7871195891426043E-3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201</v>
      </c>
      <c r="F34" s="62"/>
      <c r="G34" s="63" t="s">
        <v>297</v>
      </c>
      <c r="H34" s="64">
        <v>7.5749999999999993</v>
      </c>
      <c r="I34" s="77" t="s">
        <v>298</v>
      </c>
      <c r="J34" s="61"/>
      <c r="K34" s="66">
        <v>-4.903516627737087</v>
      </c>
      <c r="L34" s="66">
        <v>3.7374475931753719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214</v>
      </c>
      <c r="U34" s="71" t="s">
        <v>300</v>
      </c>
      <c r="V34" s="72">
        <v>-1.1875</v>
      </c>
      <c r="W34" s="73" t="s">
        <v>301</v>
      </c>
      <c r="X34" s="66">
        <v>-1.0600630715736359</v>
      </c>
      <c r="Y34" s="66">
        <v>1.2767971686326267</v>
      </c>
      <c r="Z34" s="74"/>
      <c r="AA34" s="68">
        <v>0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81</v>
      </c>
      <c r="AH34" s="61"/>
      <c r="AI34" s="71" t="s">
        <v>272</v>
      </c>
      <c r="AJ34" s="72">
        <v>-0.26250000000000018</v>
      </c>
      <c r="AK34" s="77" t="s">
        <v>240</v>
      </c>
      <c r="AL34" s="61"/>
      <c r="AM34" s="66">
        <v>0.19798115190916779</v>
      </c>
      <c r="AN34" s="66">
        <v>0.95892836766564438</v>
      </c>
      <c r="AO34" s="67" t="s">
        <v>48</v>
      </c>
      <c r="AP34" s="68">
        <v>0</v>
      </c>
      <c r="AQ34" s="69" t="s">
        <v>281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220</v>
      </c>
      <c r="F35" s="62"/>
      <c r="G35" s="63" t="s">
        <v>304</v>
      </c>
      <c r="H35" s="64">
        <v>8.0124999999999993</v>
      </c>
      <c r="I35" s="77" t="s">
        <v>305</v>
      </c>
      <c r="J35" s="61"/>
      <c r="K35" s="66">
        <v>-5.4414696737001265</v>
      </c>
      <c r="L35" s="66">
        <v>2.6069114028816114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147</v>
      </c>
      <c r="U35" s="71" t="s">
        <v>307</v>
      </c>
      <c r="V35" s="72">
        <v>-5.0000000000000711E-2</v>
      </c>
      <c r="W35" s="73" t="s">
        <v>308</v>
      </c>
      <c r="X35" s="66">
        <v>-1.0980495303346027</v>
      </c>
      <c r="Y35" s="66">
        <v>0.5139330746705012</v>
      </c>
      <c r="Z35" s="74"/>
      <c r="AA35" s="68">
        <v>0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169</v>
      </c>
      <c r="AH35" s="61"/>
      <c r="AI35" s="71" t="s">
        <v>285</v>
      </c>
      <c r="AJ35" s="72">
        <v>-0.75</v>
      </c>
      <c r="AK35" s="77" t="s">
        <v>164</v>
      </c>
      <c r="AL35" s="61"/>
      <c r="AM35" s="66">
        <v>-4.3520503333333474E-2</v>
      </c>
      <c r="AN35" s="66">
        <v>0.88585371458601092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-6.0942009367893863</v>
      </c>
      <c r="L36" s="66">
        <v>2.1490653953288974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75</v>
      </c>
      <c r="U36" s="71" t="s">
        <v>307</v>
      </c>
      <c r="V36" s="72">
        <v>1.0500000000000007</v>
      </c>
      <c r="W36" s="73" t="s">
        <v>308</v>
      </c>
      <c r="X36" s="66">
        <v>-1.4166019033118085</v>
      </c>
      <c r="Y36" s="66">
        <v>1.3981796338739727</v>
      </c>
      <c r="Z36" s="74"/>
      <c r="AA36" s="68">
        <v>0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59</v>
      </c>
      <c r="AH36" s="61"/>
      <c r="AI36" s="71" t="s">
        <v>285</v>
      </c>
      <c r="AJ36" s="72">
        <v>-0.57499999999999929</v>
      </c>
      <c r="AK36" s="77" t="s">
        <v>313</v>
      </c>
      <c r="AL36" s="61"/>
      <c r="AM36" s="66">
        <v>-0.34120981375172044</v>
      </c>
      <c r="AN36" s="66">
        <v>0.73185195599566322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169</v>
      </c>
      <c r="F37" s="82"/>
      <c r="G37" s="83" t="s">
        <v>315</v>
      </c>
      <c r="H37" s="84">
        <v>9.4875000000000007</v>
      </c>
      <c r="I37" s="85" t="s">
        <v>316</v>
      </c>
      <c r="J37" s="81"/>
      <c r="K37" s="86">
        <v>-7.5547589463694926</v>
      </c>
      <c r="L37" s="86">
        <v>4.4345424204276362</v>
      </c>
      <c r="M37" s="87" t="s">
        <v>48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117</v>
      </c>
      <c r="U37" s="71" t="s">
        <v>138</v>
      </c>
      <c r="V37" s="72">
        <v>0.46250000000000036</v>
      </c>
      <c r="W37" s="73" t="s">
        <v>319</v>
      </c>
      <c r="X37" s="66">
        <v>-1.6968965922202013</v>
      </c>
      <c r="Y37" s="66">
        <v>0.7857580680229983</v>
      </c>
      <c r="Z37" s="74"/>
      <c r="AA37" s="68">
        <v>0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157</v>
      </c>
      <c r="AH37" s="61"/>
      <c r="AI37" s="71" t="s">
        <v>102</v>
      </c>
      <c r="AJ37" s="72">
        <v>0.48750000000000071</v>
      </c>
      <c r="AK37" s="77" t="s">
        <v>321</v>
      </c>
      <c r="AL37" s="61"/>
      <c r="AM37" s="66">
        <v>-0.39440457492591008</v>
      </c>
      <c r="AN37" s="66">
        <v>0.9839945802879978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151</v>
      </c>
      <c r="U38" s="71" t="s">
        <v>323</v>
      </c>
      <c r="V38" s="72">
        <v>-0.69999999999999929</v>
      </c>
      <c r="W38" s="73" t="s">
        <v>308</v>
      </c>
      <c r="X38" s="66">
        <v>-1.9803327098690302</v>
      </c>
      <c r="Y38" s="66">
        <v>1.4339837230783652</v>
      </c>
      <c r="Z38" s="74"/>
      <c r="AA38" s="68">
        <v>0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214</v>
      </c>
      <c r="AH38" s="61"/>
      <c r="AI38" s="71" t="s">
        <v>325</v>
      </c>
      <c r="AJ38" s="72">
        <v>-0.4375</v>
      </c>
      <c r="AK38" s="77" t="s">
        <v>326</v>
      </c>
      <c r="AL38" s="61"/>
      <c r="AM38" s="66">
        <v>-0.49361290768923344</v>
      </c>
      <c r="AN38" s="66">
        <v>0.65003890511793383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266</v>
      </c>
      <c r="U39" s="71" t="s">
        <v>328</v>
      </c>
      <c r="V39" s="72">
        <v>-1.0250000000000004</v>
      </c>
      <c r="W39" s="73" t="s">
        <v>329</v>
      </c>
      <c r="X39" s="66">
        <v>-2.1612799977611288</v>
      </c>
      <c r="Y39" s="66">
        <v>1.3265093737993705</v>
      </c>
      <c r="Z39" s="74" t="s">
        <v>78</v>
      </c>
      <c r="AA39" s="68">
        <v>0</v>
      </c>
      <c r="AB39" s="69" t="s">
        <v>330</v>
      </c>
      <c r="AC39" s="48"/>
      <c r="AD39" s="58">
        <v>34</v>
      </c>
      <c r="AE39" s="75" t="s">
        <v>331</v>
      </c>
      <c r="AF39" s="76"/>
      <c r="AG39" s="61" t="s">
        <v>176</v>
      </c>
      <c r="AH39" s="61"/>
      <c r="AI39" s="71" t="s">
        <v>332</v>
      </c>
      <c r="AJ39" s="72">
        <v>-0.16249999999999964</v>
      </c>
      <c r="AK39" s="77" t="s">
        <v>189</v>
      </c>
      <c r="AL39" s="61"/>
      <c r="AM39" s="66">
        <v>-0.56110776702653908</v>
      </c>
      <c r="AN39" s="66">
        <v>0.67232552129415357</v>
      </c>
      <c r="AO39" s="67" t="s">
        <v>78</v>
      </c>
      <c r="AP39" s="68">
        <v>0</v>
      </c>
      <c r="AQ39" s="69" t="s">
        <v>333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246</v>
      </c>
      <c r="U40" s="71" t="s">
        <v>336</v>
      </c>
      <c r="V40" s="72">
        <v>-0.27500000000000036</v>
      </c>
      <c r="W40" s="73" t="s">
        <v>337</v>
      </c>
      <c r="X40" s="66">
        <v>-2.3432236448146626</v>
      </c>
      <c r="Y40" s="66">
        <v>0.8885252425055985</v>
      </c>
      <c r="Z40" s="74" t="s">
        <v>78</v>
      </c>
      <c r="AA40" s="68">
        <v>0</v>
      </c>
      <c r="AB40" s="69" t="s">
        <v>330</v>
      </c>
      <c r="AC40" s="48"/>
      <c r="AD40" s="58">
        <v>35</v>
      </c>
      <c r="AE40" s="75" t="s">
        <v>338</v>
      </c>
      <c r="AF40" s="76"/>
      <c r="AG40" s="61" t="s">
        <v>117</v>
      </c>
      <c r="AH40" s="61"/>
      <c r="AI40" s="71" t="s">
        <v>332</v>
      </c>
      <c r="AJ40" s="72">
        <v>-1.0625</v>
      </c>
      <c r="AK40" s="77" t="s">
        <v>231</v>
      </c>
      <c r="AL40" s="61"/>
      <c r="AM40" s="66">
        <v>-0.64592842634464165</v>
      </c>
      <c r="AN40" s="66">
        <v>0.72463229327184531</v>
      </c>
      <c r="AO40" s="67" t="s">
        <v>48</v>
      </c>
      <c r="AP40" s="68">
        <v>0</v>
      </c>
      <c r="AQ40" s="69" t="s">
        <v>290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242</v>
      </c>
      <c r="F41" s="94"/>
      <c r="G41" s="71" t="s">
        <v>72</v>
      </c>
      <c r="H41" s="51">
        <v>0.375</v>
      </c>
      <c r="I41" s="57" t="s">
        <v>340</v>
      </c>
      <c r="J41" s="40"/>
      <c r="K41" s="44">
        <v>4.6458993003076667</v>
      </c>
      <c r="L41" s="44">
        <v>1.0629033654765114</v>
      </c>
      <c r="M41" s="45"/>
      <c r="N41" s="46">
        <v>0.67563344072587517</v>
      </c>
      <c r="O41" s="47">
        <v>1</v>
      </c>
      <c r="P41" s="48"/>
      <c r="Q41" s="58">
        <v>36</v>
      </c>
      <c r="R41" s="49" t="s">
        <v>341</v>
      </c>
      <c r="S41" s="60"/>
      <c r="T41" s="70" t="s">
        <v>147</v>
      </c>
      <c r="U41" s="71" t="s">
        <v>342</v>
      </c>
      <c r="V41" s="72">
        <v>-1.5124999999999993</v>
      </c>
      <c r="W41" s="73" t="s">
        <v>343</v>
      </c>
      <c r="X41" s="66">
        <v>-2.51198506302913</v>
      </c>
      <c r="Y41" s="66">
        <v>1.2885294441184194</v>
      </c>
      <c r="Z41" s="74" t="s">
        <v>48</v>
      </c>
      <c r="AA41" s="68">
        <v>0</v>
      </c>
      <c r="AB41" s="69" t="s">
        <v>281</v>
      </c>
      <c r="AC41" s="48"/>
      <c r="AD41" s="58">
        <v>36</v>
      </c>
      <c r="AE41" s="75" t="s">
        <v>344</v>
      </c>
      <c r="AF41" s="76"/>
      <c r="AG41" s="61" t="s">
        <v>147</v>
      </c>
      <c r="AH41" s="61"/>
      <c r="AI41" s="71" t="s">
        <v>325</v>
      </c>
      <c r="AJ41" s="72">
        <v>0.75</v>
      </c>
      <c r="AK41" s="77" t="s">
        <v>345</v>
      </c>
      <c r="AL41" s="61"/>
      <c r="AM41" s="66">
        <v>-0.80812039037315031</v>
      </c>
      <c r="AN41" s="66">
        <v>0.88024261696272754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157</v>
      </c>
      <c r="F42" s="62"/>
      <c r="G42" s="71" t="s">
        <v>56</v>
      </c>
      <c r="H42" s="72">
        <v>-0.61249999999999982</v>
      </c>
      <c r="I42" s="77" t="s">
        <v>347</v>
      </c>
      <c r="J42" s="61"/>
      <c r="K42" s="66">
        <v>2.7912182053475458</v>
      </c>
      <c r="L42" s="66">
        <v>1.228016395576913</v>
      </c>
      <c r="M42" s="67"/>
      <c r="N42" s="68">
        <v>0.48075667157336172</v>
      </c>
      <c r="O42" s="69">
        <v>2</v>
      </c>
      <c r="P42" s="48"/>
      <c r="Q42" s="58">
        <v>37</v>
      </c>
      <c r="R42" s="49" t="s">
        <v>348</v>
      </c>
      <c r="S42" s="60"/>
      <c r="T42" s="70" t="s">
        <v>51</v>
      </c>
      <c r="U42" s="71" t="s">
        <v>349</v>
      </c>
      <c r="V42" s="72">
        <v>-1.8874999999999993</v>
      </c>
      <c r="W42" s="73" t="s">
        <v>103</v>
      </c>
      <c r="X42" s="66">
        <v>-2.5437928794874707</v>
      </c>
      <c r="Y42" s="66">
        <v>1.0392733218611732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68</v>
      </c>
      <c r="AH42" s="61"/>
      <c r="AI42" s="71" t="s">
        <v>332</v>
      </c>
      <c r="AJ42" s="72">
        <v>-0.375</v>
      </c>
      <c r="AK42" s="77" t="s">
        <v>238</v>
      </c>
      <c r="AL42" s="61"/>
      <c r="AM42" s="66">
        <v>-0.94068147621253595</v>
      </c>
      <c r="AN42" s="66">
        <v>1.5547383602989631</v>
      </c>
      <c r="AO42" s="67" t="s">
        <v>48</v>
      </c>
      <c r="AP42" s="68">
        <v>0</v>
      </c>
      <c r="AQ42" s="69" t="s">
        <v>290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352</v>
      </c>
      <c r="H43" s="72">
        <v>-0.1875</v>
      </c>
      <c r="I43" s="77" t="s">
        <v>353</v>
      </c>
      <c r="J43" s="61"/>
      <c r="K43" s="66">
        <v>2.2042742278117053</v>
      </c>
      <c r="L43" s="66">
        <v>0.80752287894735286</v>
      </c>
      <c r="M43" s="67"/>
      <c r="N43" s="68">
        <v>0.32685905116549746</v>
      </c>
      <c r="O43" s="69">
        <v>2</v>
      </c>
      <c r="P43" s="48"/>
      <c r="Q43" s="58">
        <v>38</v>
      </c>
      <c r="R43" s="49" t="s">
        <v>354</v>
      </c>
      <c r="S43" s="60"/>
      <c r="T43" s="70" t="s">
        <v>242</v>
      </c>
      <c r="U43" s="71" t="s">
        <v>148</v>
      </c>
      <c r="V43" s="72">
        <v>0.22499999999999964</v>
      </c>
      <c r="W43" s="73" t="s">
        <v>355</v>
      </c>
      <c r="X43" s="66">
        <v>-2.6299323148394365</v>
      </c>
      <c r="Y43" s="66">
        <v>1.2701872845264677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201</v>
      </c>
      <c r="AH43" s="61"/>
      <c r="AI43" s="71" t="s">
        <v>328</v>
      </c>
      <c r="AJ43" s="72">
        <v>0.125</v>
      </c>
      <c r="AK43" s="77" t="s">
        <v>345</v>
      </c>
      <c r="AL43" s="61"/>
      <c r="AM43" s="66">
        <v>-1.0174552041991411</v>
      </c>
      <c r="AN43" s="66">
        <v>0.8149069104585428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95</v>
      </c>
      <c r="F44" s="62"/>
      <c r="G44" s="71" t="s">
        <v>358</v>
      </c>
      <c r="H44" s="72">
        <v>-0.3125</v>
      </c>
      <c r="I44" s="77" t="s">
        <v>359</v>
      </c>
      <c r="J44" s="61"/>
      <c r="K44" s="66">
        <v>1.4228794825086364</v>
      </c>
      <c r="L44" s="66">
        <v>0.71508087148010768</v>
      </c>
      <c r="M44" s="67"/>
      <c r="N44" s="68">
        <v>0.22751670812923988</v>
      </c>
      <c r="O44" s="69">
        <v>3</v>
      </c>
      <c r="P44" s="48"/>
      <c r="Q44" s="58">
        <v>39</v>
      </c>
      <c r="R44" s="49" t="s">
        <v>360</v>
      </c>
      <c r="S44" s="60"/>
      <c r="T44" s="70" t="s">
        <v>117</v>
      </c>
      <c r="U44" s="71" t="s">
        <v>361</v>
      </c>
      <c r="V44" s="72">
        <v>0.38749999999999929</v>
      </c>
      <c r="W44" s="73" t="s">
        <v>362</v>
      </c>
      <c r="X44" s="66">
        <v>-2.6304095695688225</v>
      </c>
      <c r="Y44" s="66">
        <v>0.66307965711397032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91</v>
      </c>
      <c r="AH44" s="61"/>
      <c r="AI44" s="71" t="s">
        <v>364</v>
      </c>
      <c r="AJ44" s="72">
        <v>0.125</v>
      </c>
      <c r="AK44" s="77" t="s">
        <v>365</v>
      </c>
      <c r="AL44" s="61"/>
      <c r="AM44" s="66">
        <v>-1.360349119074588</v>
      </c>
      <c r="AN44" s="66">
        <v>0.95996245233114585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210</v>
      </c>
      <c r="F45" s="62"/>
      <c r="G45" s="71" t="s">
        <v>367</v>
      </c>
      <c r="H45" s="72">
        <v>-0.48750000000000071</v>
      </c>
      <c r="I45" s="77" t="s">
        <v>368</v>
      </c>
      <c r="J45" s="61"/>
      <c r="K45" s="66">
        <v>1.1709272635012025</v>
      </c>
      <c r="L45" s="66">
        <v>0.91466547841269319</v>
      </c>
      <c r="M45" s="67"/>
      <c r="N45" s="68">
        <v>0.14576511966992928</v>
      </c>
      <c r="O45" s="69">
        <v>3</v>
      </c>
      <c r="P45" s="48"/>
      <c r="Q45" s="58">
        <v>40</v>
      </c>
      <c r="R45" s="49" t="s">
        <v>369</v>
      </c>
      <c r="S45" s="60"/>
      <c r="T45" s="70" t="s">
        <v>127</v>
      </c>
      <c r="U45" s="71" t="s">
        <v>370</v>
      </c>
      <c r="V45" s="72">
        <v>-0.19999999999999929</v>
      </c>
      <c r="W45" s="73" t="s">
        <v>371</v>
      </c>
      <c r="X45" s="66">
        <v>-3.2011210704855433</v>
      </c>
      <c r="Y45" s="66">
        <v>1.0931565093530256</v>
      </c>
      <c r="Z45" s="74" t="s">
        <v>48</v>
      </c>
      <c r="AA45" s="68">
        <v>0</v>
      </c>
      <c r="AB45" s="69" t="s">
        <v>281</v>
      </c>
      <c r="AC45" s="48"/>
      <c r="AD45" s="58">
        <v>40</v>
      </c>
      <c r="AE45" s="75" t="s">
        <v>372</v>
      </c>
      <c r="AF45" s="76"/>
      <c r="AG45" s="61" t="s">
        <v>71</v>
      </c>
      <c r="AH45" s="61"/>
      <c r="AI45" s="71" t="s">
        <v>373</v>
      </c>
      <c r="AJ45" s="72">
        <v>-0.4375</v>
      </c>
      <c r="AK45" s="77" t="s">
        <v>222</v>
      </c>
      <c r="AL45" s="61"/>
      <c r="AM45" s="66">
        <v>-1.4332232537301983</v>
      </c>
      <c r="AN45" s="66">
        <v>0.93089639010076108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91</v>
      </c>
      <c r="F46" s="62"/>
      <c r="G46" s="71" t="s">
        <v>375</v>
      </c>
      <c r="H46" s="72">
        <v>-0.86250000000000071</v>
      </c>
      <c r="I46" s="77" t="s">
        <v>376</v>
      </c>
      <c r="J46" s="61"/>
      <c r="K46" s="66">
        <v>1.145049944173602</v>
      </c>
      <c r="L46" s="66">
        <v>0.93751868561441487</v>
      </c>
      <c r="M46" s="67"/>
      <c r="N46" s="68">
        <v>6.5820229223417986E-2</v>
      </c>
      <c r="O46" s="69">
        <v>3</v>
      </c>
      <c r="P46" s="48"/>
      <c r="Q46" s="58">
        <v>41</v>
      </c>
      <c r="R46" s="49" t="s">
        <v>377</v>
      </c>
      <c r="S46" s="60"/>
      <c r="T46" s="70" t="s">
        <v>220</v>
      </c>
      <c r="U46" s="71" t="s">
        <v>378</v>
      </c>
      <c r="V46" s="72">
        <v>-2.5</v>
      </c>
      <c r="W46" s="73" t="s">
        <v>343</v>
      </c>
      <c r="X46" s="66">
        <v>-3.2530666219946256</v>
      </c>
      <c r="Y46" s="66">
        <v>0.87142234024027831</v>
      </c>
      <c r="Z46" s="74" t="s">
        <v>48</v>
      </c>
      <c r="AA46" s="68">
        <v>0</v>
      </c>
      <c r="AB46" s="69" t="s">
        <v>281</v>
      </c>
      <c r="AC46" s="48"/>
      <c r="AD46" s="58">
        <v>41</v>
      </c>
      <c r="AE46" s="75" t="s">
        <v>379</v>
      </c>
      <c r="AF46" s="76"/>
      <c r="AG46" s="61" t="s">
        <v>75</v>
      </c>
      <c r="AH46" s="61"/>
      <c r="AI46" s="71" t="s">
        <v>323</v>
      </c>
      <c r="AJ46" s="72">
        <v>-0.125</v>
      </c>
      <c r="AK46" s="77" t="s">
        <v>107</v>
      </c>
      <c r="AL46" s="61"/>
      <c r="AM46" s="66">
        <v>-1.5274125241077334</v>
      </c>
      <c r="AN46" s="66">
        <v>0.90674472048087373</v>
      </c>
      <c r="AO46" s="67" t="s">
        <v>48</v>
      </c>
      <c r="AP46" s="68">
        <v>0</v>
      </c>
      <c r="AQ46" s="69" t="s">
        <v>380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246</v>
      </c>
      <c r="F47" s="62"/>
      <c r="G47" s="71" t="s">
        <v>361</v>
      </c>
      <c r="H47" s="72">
        <v>-0.67500000000000071</v>
      </c>
      <c r="I47" s="77" t="s">
        <v>382</v>
      </c>
      <c r="J47" s="61"/>
      <c r="K47" s="66">
        <v>0.59160896077540526</v>
      </c>
      <c r="L47" s="66">
        <v>0.66413676547239309</v>
      </c>
      <c r="M47" s="67" t="s">
        <v>78</v>
      </c>
      <c r="N47" s="68">
        <v>2.4515381520466124E-2</v>
      </c>
      <c r="O47" s="69" t="s">
        <v>104</v>
      </c>
      <c r="P47" s="48"/>
      <c r="Q47" s="58">
        <v>42</v>
      </c>
      <c r="R47" s="49" t="s">
        <v>383</v>
      </c>
      <c r="S47" s="60"/>
      <c r="T47" s="70" t="s">
        <v>75</v>
      </c>
      <c r="U47" s="71" t="s">
        <v>384</v>
      </c>
      <c r="V47" s="72">
        <v>-0.41250000000000142</v>
      </c>
      <c r="W47" s="73" t="s">
        <v>385</v>
      </c>
      <c r="X47" s="66">
        <v>-3.3568200434621573</v>
      </c>
      <c r="Y47" s="66">
        <v>1.0559850327861664</v>
      </c>
      <c r="Z47" s="74"/>
      <c r="AA47" s="68">
        <v>0</v>
      </c>
      <c r="AB47" s="69">
        <v>7</v>
      </c>
      <c r="AC47" s="48"/>
      <c r="AD47" s="58">
        <v>42</v>
      </c>
      <c r="AE47" s="75" t="s">
        <v>386</v>
      </c>
      <c r="AF47" s="76"/>
      <c r="AG47" s="61" t="s">
        <v>144</v>
      </c>
      <c r="AH47" s="61"/>
      <c r="AI47" s="71" t="s">
        <v>387</v>
      </c>
      <c r="AJ47" s="72">
        <v>-1.5374999999999996</v>
      </c>
      <c r="AK47" s="77" t="s">
        <v>107</v>
      </c>
      <c r="AL47" s="61"/>
      <c r="AM47" s="66">
        <v>-1.5466961543502333</v>
      </c>
      <c r="AN47" s="66">
        <v>0.78447276348172579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220</v>
      </c>
      <c r="F48" s="62"/>
      <c r="G48" s="71" t="s">
        <v>323</v>
      </c>
      <c r="H48" s="72">
        <v>-0.94999999999999929</v>
      </c>
      <c r="I48" s="77" t="s">
        <v>229</v>
      </c>
      <c r="J48" s="61"/>
      <c r="K48" s="66">
        <v>0.1876813291494486</v>
      </c>
      <c r="L48" s="66">
        <v>0.77292455571174257</v>
      </c>
      <c r="M48" s="67"/>
      <c r="N48" s="68">
        <v>1.1411880337784524E-2</v>
      </c>
      <c r="O48" s="69">
        <v>4</v>
      </c>
      <c r="P48" s="48"/>
      <c r="Q48" s="58">
        <v>43</v>
      </c>
      <c r="R48" s="49" t="s">
        <v>389</v>
      </c>
      <c r="S48" s="60"/>
      <c r="T48" s="70" t="s">
        <v>214</v>
      </c>
      <c r="U48" s="71" t="s">
        <v>373</v>
      </c>
      <c r="V48" s="72">
        <v>-0.77500000000000036</v>
      </c>
      <c r="W48" s="73" t="s">
        <v>390</v>
      </c>
      <c r="X48" s="66">
        <v>-3.5569310666661504</v>
      </c>
      <c r="Y48" s="66">
        <v>1.224536376870452</v>
      </c>
      <c r="Z48" s="74"/>
      <c r="AA48" s="68">
        <v>0</v>
      </c>
      <c r="AB48" s="69">
        <v>7</v>
      </c>
      <c r="AC48" s="48"/>
      <c r="AD48" s="58">
        <v>43</v>
      </c>
      <c r="AE48" s="75" t="s">
        <v>391</v>
      </c>
      <c r="AF48" s="76"/>
      <c r="AG48" s="61" t="s">
        <v>151</v>
      </c>
      <c r="AH48" s="61"/>
      <c r="AI48" s="71" t="s">
        <v>392</v>
      </c>
      <c r="AJ48" s="72">
        <v>1.1875</v>
      </c>
      <c r="AK48" s="77" t="s">
        <v>329</v>
      </c>
      <c r="AL48" s="61"/>
      <c r="AM48" s="66">
        <v>-1.951611814252578</v>
      </c>
      <c r="AN48" s="66">
        <v>0.87169664327405427</v>
      </c>
      <c r="AO48" s="67" t="s">
        <v>78</v>
      </c>
      <c r="AP48" s="68">
        <v>0</v>
      </c>
      <c r="AQ48" s="69" t="s">
        <v>393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137</v>
      </c>
      <c r="F49" s="62"/>
      <c r="G49" s="71" t="s">
        <v>364</v>
      </c>
      <c r="H49" s="72">
        <v>0.48750000000000071</v>
      </c>
      <c r="I49" s="77" t="s">
        <v>395</v>
      </c>
      <c r="J49" s="61"/>
      <c r="K49" s="66">
        <v>0.16345225905886809</v>
      </c>
      <c r="L49" s="66">
        <v>0.68623090187779689</v>
      </c>
      <c r="M49" s="67" t="s">
        <v>78</v>
      </c>
      <c r="N49" s="68">
        <v>0</v>
      </c>
      <c r="O49" s="69" t="s">
        <v>104</v>
      </c>
      <c r="P49" s="14"/>
      <c r="Q49" s="58">
        <v>44</v>
      </c>
      <c r="R49" s="49" t="s">
        <v>396</v>
      </c>
      <c r="S49" s="60"/>
      <c r="T49" s="70" t="s">
        <v>242</v>
      </c>
      <c r="U49" s="71" t="s">
        <v>243</v>
      </c>
      <c r="V49" s="72">
        <v>-6.5124999999999993</v>
      </c>
      <c r="W49" s="73" t="s">
        <v>397</v>
      </c>
      <c r="X49" s="66">
        <v>-3.9712680813161518</v>
      </c>
      <c r="Y49" s="66">
        <v>3.6342209838926651</v>
      </c>
      <c r="Z49" s="74" t="s">
        <v>78</v>
      </c>
      <c r="AA49" s="68">
        <v>0</v>
      </c>
      <c r="AB49" s="69" t="s">
        <v>333</v>
      </c>
      <c r="AC49" s="14"/>
      <c r="AD49" s="58">
        <v>44</v>
      </c>
      <c r="AE49" s="75" t="s">
        <v>398</v>
      </c>
      <c r="AF49" s="76"/>
      <c r="AG49" s="61" t="s">
        <v>246</v>
      </c>
      <c r="AH49" s="61"/>
      <c r="AI49" s="71" t="s">
        <v>349</v>
      </c>
      <c r="AJ49" s="72">
        <v>6.25E-2</v>
      </c>
      <c r="AK49" s="77" t="s">
        <v>107</v>
      </c>
      <c r="AL49" s="61"/>
      <c r="AM49" s="66">
        <v>-1.9868304699424877</v>
      </c>
      <c r="AN49" s="66">
        <v>0.84270335858668388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99</v>
      </c>
      <c r="F50" s="62"/>
      <c r="G50" s="71" t="s">
        <v>243</v>
      </c>
      <c r="H50" s="72">
        <v>-2.1875</v>
      </c>
      <c r="I50" s="77" t="s">
        <v>400</v>
      </c>
      <c r="J50" s="61"/>
      <c r="K50" s="66">
        <v>-0.12730349142857142</v>
      </c>
      <c r="L50" s="66">
        <v>0.49606997454276286</v>
      </c>
      <c r="M50" s="67" t="s">
        <v>48</v>
      </c>
      <c r="N50" s="68">
        <v>0</v>
      </c>
      <c r="O50" s="69" t="s">
        <v>120</v>
      </c>
      <c r="P50" s="14"/>
      <c r="Q50" s="58">
        <v>45</v>
      </c>
      <c r="R50" s="49" t="s">
        <v>401</v>
      </c>
      <c r="S50" s="60"/>
      <c r="T50" s="70" t="s">
        <v>210</v>
      </c>
      <c r="U50" s="71" t="s">
        <v>402</v>
      </c>
      <c r="V50" s="72">
        <v>-1.6125000000000007</v>
      </c>
      <c r="W50" s="73" t="s">
        <v>107</v>
      </c>
      <c r="X50" s="66">
        <v>-4.1052478818150844</v>
      </c>
      <c r="Y50" s="66">
        <v>1.3074612921454556</v>
      </c>
      <c r="Z50" s="74" t="s">
        <v>78</v>
      </c>
      <c r="AA50" s="68">
        <v>0</v>
      </c>
      <c r="AB50" s="69" t="s">
        <v>333</v>
      </c>
      <c r="AC50" s="14"/>
      <c r="AD50" s="58">
        <v>45</v>
      </c>
      <c r="AE50" s="75" t="s">
        <v>403</v>
      </c>
      <c r="AF50" s="76"/>
      <c r="AG50" s="61" t="s">
        <v>45</v>
      </c>
      <c r="AH50" s="61"/>
      <c r="AI50" s="71" t="s">
        <v>392</v>
      </c>
      <c r="AJ50" s="72">
        <v>-0.1875</v>
      </c>
      <c r="AK50" s="77" t="s">
        <v>359</v>
      </c>
      <c r="AL50" s="61"/>
      <c r="AM50" s="66">
        <v>-2.1925215912464009</v>
      </c>
      <c r="AN50" s="66">
        <v>1.6603603453253055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106</v>
      </c>
      <c r="F51" s="62"/>
      <c r="G51" s="71" t="s">
        <v>405</v>
      </c>
      <c r="H51" s="72">
        <v>-0.3125</v>
      </c>
      <c r="I51" s="77" t="s">
        <v>343</v>
      </c>
      <c r="J51" s="61"/>
      <c r="K51" s="66">
        <v>-0.1526368670787154</v>
      </c>
      <c r="L51" s="66">
        <v>0.67942531350068691</v>
      </c>
      <c r="M51" s="67" t="s">
        <v>48</v>
      </c>
      <c r="N51" s="68">
        <v>0</v>
      </c>
      <c r="O51" s="69" t="s">
        <v>120</v>
      </c>
      <c r="P51" s="14"/>
      <c r="Q51" s="58">
        <v>46</v>
      </c>
      <c r="R51" s="49" t="s">
        <v>406</v>
      </c>
      <c r="S51" s="60"/>
      <c r="T51" s="70" t="s">
        <v>63</v>
      </c>
      <c r="U51" s="71" t="s">
        <v>407</v>
      </c>
      <c r="V51" s="72">
        <v>-2.25</v>
      </c>
      <c r="W51" s="73" t="s">
        <v>408</v>
      </c>
      <c r="X51" s="66">
        <v>-4.3841481887221434</v>
      </c>
      <c r="Y51" s="66">
        <v>1.2226336813127756</v>
      </c>
      <c r="Z51" s="74" t="s">
        <v>48</v>
      </c>
      <c r="AA51" s="68">
        <v>0</v>
      </c>
      <c r="AB51" s="69" t="s">
        <v>290</v>
      </c>
      <c r="AC51" s="14"/>
      <c r="AD51" s="58">
        <v>46</v>
      </c>
      <c r="AE51" s="75" t="s">
        <v>409</v>
      </c>
      <c r="AF51" s="76"/>
      <c r="AG51" s="61" t="s">
        <v>137</v>
      </c>
      <c r="AH51" s="61"/>
      <c r="AI51" s="71" t="s">
        <v>392</v>
      </c>
      <c r="AJ51" s="72">
        <v>0.22499999999999964</v>
      </c>
      <c r="AK51" s="77" t="s">
        <v>410</v>
      </c>
      <c r="AL51" s="61"/>
      <c r="AM51" s="66">
        <v>-2.31521649635014</v>
      </c>
      <c r="AN51" s="66">
        <v>0.82794612739326556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117</v>
      </c>
      <c r="F52" s="62"/>
      <c r="G52" s="71" t="s">
        <v>412</v>
      </c>
      <c r="H52" s="72">
        <v>-0.4375</v>
      </c>
      <c r="I52" s="77" t="s">
        <v>413</v>
      </c>
      <c r="J52" s="61"/>
      <c r="K52" s="66">
        <v>-0.49080771341194906</v>
      </c>
      <c r="L52" s="66">
        <v>0.72952403024394574</v>
      </c>
      <c r="M52" s="67" t="s">
        <v>48</v>
      </c>
      <c r="N52" s="68">
        <v>0</v>
      </c>
      <c r="O52" s="69" t="s">
        <v>248</v>
      </c>
      <c r="P52" s="14"/>
      <c r="Q52" s="58">
        <v>47</v>
      </c>
      <c r="R52" s="49" t="s">
        <v>414</v>
      </c>
      <c r="S52" s="60"/>
      <c r="T52" s="70" t="s">
        <v>55</v>
      </c>
      <c r="U52" s="71" t="s">
        <v>415</v>
      </c>
      <c r="V52" s="72">
        <v>-0.5625</v>
      </c>
      <c r="W52" s="73" t="s">
        <v>61</v>
      </c>
      <c r="X52" s="66">
        <v>-4.5866542879688668</v>
      </c>
      <c r="Y52" s="66">
        <v>1.928085676618239</v>
      </c>
      <c r="Z52" s="74"/>
      <c r="AA52" s="68">
        <v>0</v>
      </c>
      <c r="AB52" s="69">
        <v>8</v>
      </c>
      <c r="AC52" s="14"/>
      <c r="AD52" s="58">
        <v>47</v>
      </c>
      <c r="AE52" s="75" t="s">
        <v>416</v>
      </c>
      <c r="AF52" s="76"/>
      <c r="AG52" s="61" t="s">
        <v>51</v>
      </c>
      <c r="AH52" s="61"/>
      <c r="AI52" s="71" t="s">
        <v>417</v>
      </c>
      <c r="AJ52" s="72">
        <v>-1.3000000000000007</v>
      </c>
      <c r="AK52" s="77" t="s">
        <v>337</v>
      </c>
      <c r="AL52" s="61"/>
      <c r="AM52" s="66">
        <v>-2.3399703220216717</v>
      </c>
      <c r="AN52" s="66">
        <v>0.85439942786448519</v>
      </c>
      <c r="AO52" s="67" t="s">
        <v>48</v>
      </c>
      <c r="AP52" s="68">
        <v>0</v>
      </c>
      <c r="AQ52" s="69" t="s">
        <v>380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81</v>
      </c>
      <c r="F53" s="62"/>
      <c r="G53" s="71" t="s">
        <v>198</v>
      </c>
      <c r="H53" s="72">
        <v>0.51249999999999929</v>
      </c>
      <c r="I53" s="77" t="s">
        <v>419</v>
      </c>
      <c r="J53" s="61"/>
      <c r="K53" s="66">
        <v>-0.63073386687325617</v>
      </c>
      <c r="L53" s="66">
        <v>0.92627478943890151</v>
      </c>
      <c r="M53" s="67" t="s">
        <v>48</v>
      </c>
      <c r="N53" s="68">
        <v>0</v>
      </c>
      <c r="O53" s="69" t="s">
        <v>248</v>
      </c>
      <c r="P53" s="14"/>
      <c r="Q53" s="58">
        <v>48</v>
      </c>
      <c r="R53" s="49" t="s">
        <v>420</v>
      </c>
      <c r="S53" s="60"/>
      <c r="T53" s="70" t="s">
        <v>157</v>
      </c>
      <c r="U53" s="71" t="s">
        <v>415</v>
      </c>
      <c r="V53" s="72">
        <v>2.7749999999999986</v>
      </c>
      <c r="W53" s="73" t="s">
        <v>421</v>
      </c>
      <c r="X53" s="66">
        <v>-4.9053632028142413</v>
      </c>
      <c r="Y53" s="66">
        <v>0.79020260951428256</v>
      </c>
      <c r="Z53" s="74"/>
      <c r="AA53" s="68">
        <v>0</v>
      </c>
      <c r="AB53" s="69">
        <v>8</v>
      </c>
      <c r="AC53" s="14"/>
      <c r="AD53" s="58">
        <v>48</v>
      </c>
      <c r="AE53" s="75" t="s">
        <v>422</v>
      </c>
      <c r="AF53" s="76"/>
      <c r="AG53" s="61" t="s">
        <v>246</v>
      </c>
      <c r="AH53" s="61"/>
      <c r="AI53" s="71" t="s">
        <v>130</v>
      </c>
      <c r="AJ53" s="72">
        <v>-0.8125</v>
      </c>
      <c r="AK53" s="77" t="s">
        <v>107</v>
      </c>
      <c r="AL53" s="61"/>
      <c r="AM53" s="66">
        <v>-2.4457667584530101</v>
      </c>
      <c r="AN53" s="66">
        <v>0.88374779080062837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144</v>
      </c>
      <c r="F54" s="62"/>
      <c r="G54" s="71" t="s">
        <v>424</v>
      </c>
      <c r="H54" s="72">
        <v>0.67500000000000071</v>
      </c>
      <c r="I54" s="77" t="s">
        <v>425</v>
      </c>
      <c r="J54" s="61"/>
      <c r="K54" s="66">
        <v>-1.0925866456225526</v>
      </c>
      <c r="L54" s="66">
        <v>0.77600139222178122</v>
      </c>
      <c r="M54" s="67" t="s">
        <v>48</v>
      </c>
      <c r="N54" s="68">
        <v>0</v>
      </c>
      <c r="O54" s="69" t="s">
        <v>248</v>
      </c>
      <c r="P54" s="14"/>
      <c r="Q54" s="58">
        <v>49</v>
      </c>
      <c r="R54" s="49" t="s">
        <v>426</v>
      </c>
      <c r="S54" s="60"/>
      <c r="T54" s="70" t="s">
        <v>266</v>
      </c>
      <c r="U54" s="71" t="s">
        <v>427</v>
      </c>
      <c r="V54" s="72">
        <v>3.7500000000001421E-2</v>
      </c>
      <c r="W54" s="73" t="s">
        <v>359</v>
      </c>
      <c r="X54" s="66">
        <v>-4.984729409999999</v>
      </c>
      <c r="Y54" s="66">
        <v>1.2421947898422383</v>
      </c>
      <c r="Z54" s="74"/>
      <c r="AA54" s="68">
        <v>0</v>
      </c>
      <c r="AB54" s="69">
        <v>8</v>
      </c>
      <c r="AC54" s="14"/>
      <c r="AD54" s="58">
        <v>49</v>
      </c>
      <c r="AE54" s="75" t="s">
        <v>428</v>
      </c>
      <c r="AF54" s="76"/>
      <c r="AG54" s="61" t="s">
        <v>266</v>
      </c>
      <c r="AH54" s="61"/>
      <c r="AI54" s="71" t="s">
        <v>177</v>
      </c>
      <c r="AJ54" s="72">
        <v>-6.25E-2</v>
      </c>
      <c r="AK54" s="77" t="s">
        <v>429</v>
      </c>
      <c r="AL54" s="61"/>
      <c r="AM54" s="66">
        <v>-2.7369589738026128</v>
      </c>
      <c r="AN54" s="66">
        <v>1.1403062459420421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147</v>
      </c>
      <c r="F55" s="62"/>
      <c r="G55" s="71" t="s">
        <v>431</v>
      </c>
      <c r="H55" s="72">
        <v>0.17500000000000071</v>
      </c>
      <c r="I55" s="77" t="s">
        <v>432</v>
      </c>
      <c r="J55" s="61"/>
      <c r="K55" s="66">
        <v>-1.1840522410141445</v>
      </c>
      <c r="L55" s="66">
        <v>0.93988476761686957</v>
      </c>
      <c r="M55" s="67" t="s">
        <v>48</v>
      </c>
      <c r="N55" s="68">
        <v>0</v>
      </c>
      <c r="O55" s="69" t="s">
        <v>248</v>
      </c>
      <c r="P55" s="14"/>
      <c r="Q55" s="58">
        <v>50</v>
      </c>
      <c r="R55" s="49" t="s">
        <v>433</v>
      </c>
      <c r="S55" s="60"/>
      <c r="T55" s="70" t="s">
        <v>71</v>
      </c>
      <c r="U55" s="71" t="s">
        <v>225</v>
      </c>
      <c r="V55" s="72">
        <v>-1.5249999999999986</v>
      </c>
      <c r="W55" s="73" t="s">
        <v>308</v>
      </c>
      <c r="X55" s="66">
        <v>-5.1041366896665217</v>
      </c>
      <c r="Y55" s="66">
        <v>1.6988463296075835</v>
      </c>
      <c r="Z55" s="74" t="s">
        <v>48</v>
      </c>
      <c r="AA55" s="68">
        <v>0</v>
      </c>
      <c r="AB55" s="69" t="s">
        <v>290</v>
      </c>
      <c r="AC55" s="14"/>
      <c r="AD55" s="58">
        <v>50</v>
      </c>
      <c r="AE55" s="75" t="s">
        <v>434</v>
      </c>
      <c r="AF55" s="76"/>
      <c r="AG55" s="61" t="s">
        <v>63</v>
      </c>
      <c r="AH55" s="61"/>
      <c r="AI55" s="71" t="s">
        <v>435</v>
      </c>
      <c r="AJ55" s="72">
        <v>0.17500000000000071</v>
      </c>
      <c r="AK55" s="77" t="s">
        <v>436</v>
      </c>
      <c r="AL55" s="61"/>
      <c r="AM55" s="66">
        <v>-2.7949111933347868</v>
      </c>
      <c r="AN55" s="66">
        <v>0.69476221353615675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242</v>
      </c>
      <c r="F56" s="62"/>
      <c r="G56" s="71" t="s">
        <v>407</v>
      </c>
      <c r="H56" s="72">
        <v>-0.63749999999999929</v>
      </c>
      <c r="I56" s="77" t="s">
        <v>438</v>
      </c>
      <c r="J56" s="61"/>
      <c r="K56" s="66">
        <v>-1.2149367087748899</v>
      </c>
      <c r="L56" s="66">
        <v>1.3551855370725432</v>
      </c>
      <c r="M56" s="67"/>
      <c r="N56" s="68">
        <v>0</v>
      </c>
      <c r="O56" s="69">
        <v>5</v>
      </c>
      <c r="P56" s="14"/>
      <c r="Q56" s="58">
        <v>51</v>
      </c>
      <c r="R56" s="49" t="s">
        <v>439</v>
      </c>
      <c r="S56" s="60"/>
      <c r="T56" s="70" t="s">
        <v>169</v>
      </c>
      <c r="U56" s="71" t="s">
        <v>440</v>
      </c>
      <c r="V56" s="72">
        <v>-1.3874999999999993</v>
      </c>
      <c r="W56" s="73" t="s">
        <v>107</v>
      </c>
      <c r="X56" s="66">
        <v>-5.4071800774479017</v>
      </c>
      <c r="Y56" s="66">
        <v>1.7894306316000337</v>
      </c>
      <c r="Z56" s="74" t="s">
        <v>48</v>
      </c>
      <c r="AA56" s="68">
        <v>0</v>
      </c>
      <c r="AB56" s="69" t="s">
        <v>290</v>
      </c>
      <c r="AC56" s="14"/>
      <c r="AD56" s="58">
        <v>51</v>
      </c>
      <c r="AE56" s="75" t="s">
        <v>441</v>
      </c>
      <c r="AF56" s="76"/>
      <c r="AG56" s="61" t="s">
        <v>106</v>
      </c>
      <c r="AH56" s="61"/>
      <c r="AI56" s="71" t="s">
        <v>442</v>
      </c>
      <c r="AJ56" s="72">
        <v>4.9750000000000014</v>
      </c>
      <c r="AK56" s="77" t="s">
        <v>337</v>
      </c>
      <c r="AL56" s="61"/>
      <c r="AM56" s="66">
        <v>-2.8926411643720087</v>
      </c>
      <c r="AN56" s="66">
        <v>0.9753442413872101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140</v>
      </c>
      <c r="F57" s="62"/>
      <c r="G57" s="71" t="s">
        <v>444</v>
      </c>
      <c r="H57" s="72">
        <v>1.8500000000000014</v>
      </c>
      <c r="I57" s="77" t="s">
        <v>445</v>
      </c>
      <c r="J57" s="61"/>
      <c r="K57" s="66">
        <v>-1.6025664577346788</v>
      </c>
      <c r="L57" s="66">
        <v>0.67365430285350247</v>
      </c>
      <c r="M57" s="67"/>
      <c r="N57" s="68">
        <v>0</v>
      </c>
      <c r="O57" s="69">
        <v>6</v>
      </c>
      <c r="P57" s="14"/>
      <c r="Q57" s="58">
        <v>52</v>
      </c>
      <c r="R57" s="49" t="s">
        <v>446</v>
      </c>
      <c r="S57" s="60"/>
      <c r="T57" s="70" t="s">
        <v>176</v>
      </c>
      <c r="U57" s="71" t="s">
        <v>225</v>
      </c>
      <c r="V57" s="72">
        <v>-0.44999999999999929</v>
      </c>
      <c r="W57" s="73" t="s">
        <v>107</v>
      </c>
      <c r="X57" s="66">
        <v>-5.4406786642478027</v>
      </c>
      <c r="Y57" s="66">
        <v>1.7639121133504392</v>
      </c>
      <c r="Z57" s="74"/>
      <c r="AA57" s="68">
        <v>0</v>
      </c>
      <c r="AB57" s="69">
        <v>8</v>
      </c>
      <c r="AC57" s="14"/>
      <c r="AD57" s="58">
        <v>52</v>
      </c>
      <c r="AE57" s="75" t="s">
        <v>447</v>
      </c>
      <c r="AF57" s="76"/>
      <c r="AG57" s="61" t="s">
        <v>210</v>
      </c>
      <c r="AH57" s="61"/>
      <c r="AI57" s="71" t="s">
        <v>448</v>
      </c>
      <c r="AJ57" s="72">
        <v>3.4375</v>
      </c>
      <c r="AK57" s="77" t="s">
        <v>449</v>
      </c>
      <c r="AL57" s="61"/>
      <c r="AM57" s="66">
        <v>-3.0684624156953291</v>
      </c>
      <c r="AN57" s="66">
        <v>1.5444491781188261</v>
      </c>
      <c r="AO57" s="67" t="s">
        <v>48</v>
      </c>
      <c r="AP57" s="68">
        <v>0</v>
      </c>
      <c r="AQ57" s="69" t="s">
        <v>317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68</v>
      </c>
      <c r="F58" s="62"/>
      <c r="G58" s="71" t="s">
        <v>448</v>
      </c>
      <c r="H58" s="72">
        <v>-3.4875000000000007</v>
      </c>
      <c r="I58" s="77" t="s">
        <v>451</v>
      </c>
      <c r="J58" s="61"/>
      <c r="K58" s="66">
        <v>-1.9156103080543907</v>
      </c>
      <c r="L58" s="66">
        <v>2.8409186743076731</v>
      </c>
      <c r="M58" s="67" t="s">
        <v>48</v>
      </c>
      <c r="N58" s="68">
        <v>0</v>
      </c>
      <c r="O58" s="69" t="s">
        <v>232</v>
      </c>
      <c r="P58" s="14"/>
      <c r="Q58" s="58">
        <v>53</v>
      </c>
      <c r="R58" s="49" t="s">
        <v>452</v>
      </c>
      <c r="S58" s="60"/>
      <c r="T58" s="70" t="s">
        <v>242</v>
      </c>
      <c r="U58" s="71" t="s">
        <v>453</v>
      </c>
      <c r="V58" s="72">
        <v>12.5625</v>
      </c>
      <c r="W58" s="73" t="s">
        <v>454</v>
      </c>
      <c r="X58" s="66">
        <v>-5.4745402866122355</v>
      </c>
      <c r="Y58" s="66">
        <v>2.8025121962847805</v>
      </c>
      <c r="Z58" s="74" t="s">
        <v>48</v>
      </c>
      <c r="AA58" s="68">
        <v>0</v>
      </c>
      <c r="AB58" s="69" t="s">
        <v>290</v>
      </c>
      <c r="AC58" s="14"/>
      <c r="AD58" s="58">
        <v>53</v>
      </c>
      <c r="AE58" s="75" t="s">
        <v>455</v>
      </c>
      <c r="AF58" s="76"/>
      <c r="AG58" s="61" t="s">
        <v>266</v>
      </c>
      <c r="AH58" s="61"/>
      <c r="AI58" s="71" t="s">
        <v>148</v>
      </c>
      <c r="AJ58" s="72">
        <v>2.0124999999999993</v>
      </c>
      <c r="AK58" s="77" t="s">
        <v>275</v>
      </c>
      <c r="AL58" s="61"/>
      <c r="AM58" s="66">
        <v>-3.1634957739473344</v>
      </c>
      <c r="AN58" s="66">
        <v>1.4319397803256739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71</v>
      </c>
      <c r="F59" s="62"/>
      <c r="G59" s="71" t="s">
        <v>457</v>
      </c>
      <c r="H59" s="72">
        <v>5.5874999999999986</v>
      </c>
      <c r="I59" s="77" t="s">
        <v>337</v>
      </c>
      <c r="J59" s="61"/>
      <c r="K59" s="66">
        <v>-2.100006044615224</v>
      </c>
      <c r="L59" s="66">
        <v>0.5210488219761964</v>
      </c>
      <c r="M59" s="67"/>
      <c r="N59" s="68">
        <v>0</v>
      </c>
      <c r="O59" s="69">
        <v>6</v>
      </c>
      <c r="P59" s="14"/>
      <c r="Q59" s="58">
        <v>54</v>
      </c>
      <c r="R59" s="49" t="s">
        <v>458</v>
      </c>
      <c r="S59" s="60"/>
      <c r="T59" s="70" t="s">
        <v>201</v>
      </c>
      <c r="U59" s="71" t="s">
        <v>459</v>
      </c>
      <c r="V59" s="72">
        <v>6.8874999999999993</v>
      </c>
      <c r="W59" s="73" t="s">
        <v>460</v>
      </c>
      <c r="X59" s="66">
        <v>-5.6301967675364741</v>
      </c>
      <c r="Y59" s="66">
        <v>1.2394519938779638</v>
      </c>
      <c r="Z59" s="74"/>
      <c r="AA59" s="68">
        <v>0</v>
      </c>
      <c r="AB59" s="69">
        <v>8</v>
      </c>
      <c r="AC59" s="14"/>
      <c r="AD59" s="58">
        <v>54</v>
      </c>
      <c r="AE59" s="75" t="s">
        <v>461</v>
      </c>
      <c r="AF59" s="76"/>
      <c r="AG59" s="61" t="s">
        <v>81</v>
      </c>
      <c r="AH59" s="61"/>
      <c r="AI59" s="71" t="s">
        <v>218</v>
      </c>
      <c r="AJ59" s="72">
        <v>0.75</v>
      </c>
      <c r="AK59" s="77" t="s">
        <v>462</v>
      </c>
      <c r="AL59" s="61"/>
      <c r="AM59" s="66">
        <v>-3.2211232405435193</v>
      </c>
      <c r="AN59" s="66">
        <v>0.99991731918353677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176</v>
      </c>
      <c r="F60" s="62"/>
      <c r="G60" s="71" t="s">
        <v>464</v>
      </c>
      <c r="H60" s="72">
        <v>2.5124999999999993</v>
      </c>
      <c r="I60" s="77" t="s">
        <v>465</v>
      </c>
      <c r="J60" s="61"/>
      <c r="K60" s="66">
        <v>-2.3519006592098504</v>
      </c>
      <c r="L60" s="66">
        <v>0.9673636013238347</v>
      </c>
      <c r="M60" s="67" t="s">
        <v>48</v>
      </c>
      <c r="N60" s="68">
        <v>0</v>
      </c>
      <c r="O60" s="69" t="s">
        <v>232</v>
      </c>
      <c r="P60" s="14"/>
      <c r="Q60" s="58">
        <v>55</v>
      </c>
      <c r="R60" s="49" t="s">
        <v>466</v>
      </c>
      <c r="S60" s="60"/>
      <c r="T60" s="70" t="s">
        <v>144</v>
      </c>
      <c r="U60" s="71" t="s">
        <v>467</v>
      </c>
      <c r="V60" s="72">
        <v>0.5</v>
      </c>
      <c r="W60" s="73" t="s">
        <v>107</v>
      </c>
      <c r="X60" s="66">
        <v>-5.6729948347994519</v>
      </c>
      <c r="Y60" s="66">
        <v>1.2509882049071961</v>
      </c>
      <c r="Z60" s="74"/>
      <c r="AA60" s="68">
        <v>0</v>
      </c>
      <c r="AB60" s="69">
        <v>8</v>
      </c>
      <c r="AC60" s="14"/>
      <c r="AD60" s="58">
        <v>55</v>
      </c>
      <c r="AE60" s="75" t="s">
        <v>468</v>
      </c>
      <c r="AF60" s="76"/>
      <c r="AG60" s="61" t="s">
        <v>41</v>
      </c>
      <c r="AH60" s="61"/>
      <c r="AI60" s="71" t="s">
        <v>469</v>
      </c>
      <c r="AJ60" s="72">
        <v>2.1624999999999996</v>
      </c>
      <c r="AK60" s="77" t="s">
        <v>343</v>
      </c>
      <c r="AL60" s="61"/>
      <c r="AM60" s="66">
        <v>-3.2230300539996453</v>
      </c>
      <c r="AN60" s="66">
        <v>1.5679804853284769</v>
      </c>
      <c r="AO60" s="67" t="s">
        <v>48</v>
      </c>
      <c r="AP60" s="68">
        <v>0</v>
      </c>
      <c r="AQ60" s="69" t="s">
        <v>317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75</v>
      </c>
      <c r="F61" s="62"/>
      <c r="G61" s="71" t="s">
        <v>471</v>
      </c>
      <c r="H61" s="72">
        <v>5.4750000000000014</v>
      </c>
      <c r="I61" s="77" t="s">
        <v>472</v>
      </c>
      <c r="J61" s="61"/>
      <c r="K61" s="66">
        <v>-2.4415143774487498</v>
      </c>
      <c r="L61" s="66">
        <v>1.2500832760262264</v>
      </c>
      <c r="M61" s="67"/>
      <c r="N61" s="68">
        <v>0</v>
      </c>
      <c r="O61" s="69">
        <v>6</v>
      </c>
      <c r="P61" s="14"/>
      <c r="Q61" s="58">
        <v>56</v>
      </c>
      <c r="R61" s="49" t="s">
        <v>473</v>
      </c>
      <c r="S61" s="60"/>
      <c r="T61" s="70" t="s">
        <v>106</v>
      </c>
      <c r="U61" s="71" t="s">
        <v>474</v>
      </c>
      <c r="V61" s="72">
        <v>0.64999999999999858</v>
      </c>
      <c r="W61" s="73" t="s">
        <v>240</v>
      </c>
      <c r="X61" s="66">
        <v>-5.7940771107873674</v>
      </c>
      <c r="Y61" s="66">
        <v>1.4925792974659087</v>
      </c>
      <c r="Z61" s="74" t="s">
        <v>48</v>
      </c>
      <c r="AA61" s="68">
        <v>0</v>
      </c>
      <c r="AB61" s="69" t="s">
        <v>290</v>
      </c>
      <c r="AC61" s="14"/>
      <c r="AD61" s="58">
        <v>56</v>
      </c>
      <c r="AE61" s="75" t="s">
        <v>475</v>
      </c>
      <c r="AF61" s="76"/>
      <c r="AG61" s="61" t="s">
        <v>157</v>
      </c>
      <c r="AH61" s="61"/>
      <c r="AI61" s="71" t="s">
        <v>476</v>
      </c>
      <c r="AJ61" s="72">
        <v>1.8625000000000007</v>
      </c>
      <c r="AK61" s="77" t="s">
        <v>343</v>
      </c>
      <c r="AL61" s="61"/>
      <c r="AM61" s="66">
        <v>-3.3752026453968722</v>
      </c>
      <c r="AN61" s="66">
        <v>1.2966287441868038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214</v>
      </c>
      <c r="F62" s="62"/>
      <c r="G62" s="71" t="s">
        <v>478</v>
      </c>
      <c r="H62" s="72">
        <v>3.2375000000000007</v>
      </c>
      <c r="I62" s="77" t="s">
        <v>479</v>
      </c>
      <c r="J62" s="61"/>
      <c r="K62" s="66">
        <v>-2.4553863382803462</v>
      </c>
      <c r="L62" s="66">
        <v>0.85077974258649025</v>
      </c>
      <c r="M62" s="67" t="s">
        <v>78</v>
      </c>
      <c r="N62" s="68">
        <v>0</v>
      </c>
      <c r="O62" s="69" t="s">
        <v>330</v>
      </c>
      <c r="P62" s="14"/>
      <c r="Q62" s="58">
        <v>57</v>
      </c>
      <c r="R62" s="49" t="s">
        <v>480</v>
      </c>
      <c r="S62" s="60"/>
      <c r="T62" s="70" t="s">
        <v>68</v>
      </c>
      <c r="U62" s="71" t="s">
        <v>481</v>
      </c>
      <c r="V62" s="72">
        <v>-3.1125000000000007</v>
      </c>
      <c r="W62" s="73" t="s">
        <v>107</v>
      </c>
      <c r="X62" s="66">
        <v>-5.8451258755146354</v>
      </c>
      <c r="Y62" s="66">
        <v>1.0295240095654845</v>
      </c>
      <c r="Z62" s="74"/>
      <c r="AA62" s="68">
        <v>0</v>
      </c>
      <c r="AB62" s="69">
        <v>8</v>
      </c>
      <c r="AC62" s="14"/>
      <c r="AD62" s="58">
        <v>57</v>
      </c>
      <c r="AE62" s="75" t="s">
        <v>482</v>
      </c>
      <c r="AF62" s="76"/>
      <c r="AG62" s="61" t="s">
        <v>71</v>
      </c>
      <c r="AH62" s="61"/>
      <c r="AI62" s="71" t="s">
        <v>234</v>
      </c>
      <c r="AJ62" s="72">
        <v>-2.4750000000000014</v>
      </c>
      <c r="AK62" s="77" t="s">
        <v>107</v>
      </c>
      <c r="AL62" s="61"/>
      <c r="AM62" s="66">
        <v>-3.4427521932681455</v>
      </c>
      <c r="AN62" s="66">
        <v>1.8167477588384175</v>
      </c>
      <c r="AO62" s="67" t="s">
        <v>48</v>
      </c>
      <c r="AP62" s="68">
        <v>0</v>
      </c>
      <c r="AQ62" s="69" t="s">
        <v>317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51</v>
      </c>
      <c r="F63" s="62"/>
      <c r="G63" s="71" t="s">
        <v>484</v>
      </c>
      <c r="H63" s="72">
        <v>-2.8625000000000007</v>
      </c>
      <c r="I63" s="77" t="s">
        <v>485</v>
      </c>
      <c r="J63" s="61"/>
      <c r="K63" s="66">
        <v>-2.534712326153667</v>
      </c>
      <c r="L63" s="66">
        <v>1.7603742565379377</v>
      </c>
      <c r="M63" s="67"/>
      <c r="N63" s="68">
        <v>0</v>
      </c>
      <c r="O63" s="69">
        <v>6</v>
      </c>
      <c r="P63" s="14"/>
      <c r="Q63" s="58">
        <v>58</v>
      </c>
      <c r="R63" s="49" t="s">
        <v>486</v>
      </c>
      <c r="S63" s="60"/>
      <c r="T63" s="70" t="s">
        <v>68</v>
      </c>
      <c r="U63" s="71" t="s">
        <v>444</v>
      </c>
      <c r="V63" s="72">
        <v>5.9624999999999986</v>
      </c>
      <c r="W63" s="73" t="s">
        <v>487</v>
      </c>
      <c r="X63" s="66">
        <v>-5.8864712015219736</v>
      </c>
      <c r="Y63" s="66">
        <v>1.9842444476722618</v>
      </c>
      <c r="Z63" s="74"/>
      <c r="AA63" s="68">
        <v>0</v>
      </c>
      <c r="AB63" s="69">
        <v>8</v>
      </c>
      <c r="AC63" s="14"/>
      <c r="AD63" s="58">
        <v>58</v>
      </c>
      <c r="AE63" s="75" t="s">
        <v>488</v>
      </c>
      <c r="AF63" s="76"/>
      <c r="AG63" s="61" t="s">
        <v>91</v>
      </c>
      <c r="AH63" s="61"/>
      <c r="AI63" s="71" t="s">
        <v>489</v>
      </c>
      <c r="AJ63" s="72">
        <v>-2.4999999999998579E-2</v>
      </c>
      <c r="AK63" s="77" t="s">
        <v>107</v>
      </c>
      <c r="AL63" s="61"/>
      <c r="AM63" s="66">
        <v>-3.8597808551279331</v>
      </c>
      <c r="AN63" s="66">
        <v>1.9996620146329109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201</v>
      </c>
      <c r="F64" s="62"/>
      <c r="G64" s="71" t="s">
        <v>491</v>
      </c>
      <c r="H64" s="72">
        <v>6.7749999999999986</v>
      </c>
      <c r="I64" s="77" t="s">
        <v>445</v>
      </c>
      <c r="J64" s="61"/>
      <c r="K64" s="66">
        <v>-2.565162534675054</v>
      </c>
      <c r="L64" s="66">
        <v>1.2390226482080988</v>
      </c>
      <c r="M64" s="67"/>
      <c r="N64" s="68">
        <v>0</v>
      </c>
      <c r="O64" s="69">
        <v>6</v>
      </c>
      <c r="P64" s="14"/>
      <c r="Q64" s="58">
        <v>59</v>
      </c>
      <c r="R64" s="49" t="s">
        <v>492</v>
      </c>
      <c r="S64" s="60"/>
      <c r="T64" s="70" t="s">
        <v>59</v>
      </c>
      <c r="U64" s="71" t="s">
        <v>459</v>
      </c>
      <c r="V64" s="72">
        <v>-1.1625000000000014</v>
      </c>
      <c r="W64" s="73" t="s">
        <v>438</v>
      </c>
      <c r="X64" s="66">
        <v>-5.9673865080097617</v>
      </c>
      <c r="Y64" s="66">
        <v>1.5506790719037313</v>
      </c>
      <c r="Z64" s="74"/>
      <c r="AA64" s="68">
        <v>0</v>
      </c>
      <c r="AB64" s="69">
        <v>8</v>
      </c>
      <c r="AC64" s="14"/>
      <c r="AD64" s="58">
        <v>59</v>
      </c>
      <c r="AE64" s="75" t="s">
        <v>493</v>
      </c>
      <c r="AF64" s="76"/>
      <c r="AG64" s="61" t="s">
        <v>45</v>
      </c>
      <c r="AH64" s="61"/>
      <c r="AI64" s="71" t="s">
        <v>494</v>
      </c>
      <c r="AJ64" s="72">
        <v>11</v>
      </c>
      <c r="AK64" s="77" t="s">
        <v>343</v>
      </c>
      <c r="AL64" s="61"/>
      <c r="AM64" s="66">
        <v>-3.9369054218152884</v>
      </c>
      <c r="AN64" s="66">
        <v>0.92765094695876682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266</v>
      </c>
      <c r="F65" s="82"/>
      <c r="G65" s="97" t="e">
        <v>#N/A</v>
      </c>
      <c r="H65" s="98" t="e">
        <v>#N/A</v>
      </c>
      <c r="I65" s="85" t="s">
        <v>278</v>
      </c>
      <c r="J65" s="81"/>
      <c r="K65" s="86">
        <v>-2.8294372500000002</v>
      </c>
      <c r="L65" s="86">
        <v>1.2334435663012728</v>
      </c>
      <c r="M65" s="87" t="s">
        <v>48</v>
      </c>
      <c r="N65" s="88">
        <v>0</v>
      </c>
      <c r="O65" s="89" t="s">
        <v>232</v>
      </c>
      <c r="P65" s="14"/>
      <c r="Q65" s="78">
        <v>60</v>
      </c>
      <c r="R65" s="99" t="s">
        <v>495</v>
      </c>
      <c r="S65" s="80"/>
      <c r="T65" s="100" t="s">
        <v>266</v>
      </c>
      <c r="U65" s="97" t="s">
        <v>467</v>
      </c>
      <c r="V65" s="98">
        <v>-2</v>
      </c>
      <c r="W65" s="101" t="s">
        <v>107</v>
      </c>
      <c r="X65" s="86">
        <v>-6.1438034282668639</v>
      </c>
      <c r="Y65" s="86">
        <v>2.0109434663337011</v>
      </c>
      <c r="Z65" s="102"/>
      <c r="AA65" s="88">
        <v>0</v>
      </c>
      <c r="AB65" s="89">
        <v>9</v>
      </c>
      <c r="AC65" s="14"/>
      <c r="AD65" s="78">
        <v>60</v>
      </c>
      <c r="AE65" s="95" t="s">
        <v>496</v>
      </c>
      <c r="AF65" s="96"/>
      <c r="AG65" s="81" t="s">
        <v>99</v>
      </c>
      <c r="AH65" s="81"/>
      <c r="AI65" s="97" t="s">
        <v>497</v>
      </c>
      <c r="AJ65" s="98">
        <v>2.2250000000000014</v>
      </c>
      <c r="AK65" s="85" t="s">
        <v>107</v>
      </c>
      <c r="AL65" s="81"/>
      <c r="AM65" s="86">
        <v>-4.0263039166757766</v>
      </c>
      <c r="AN65" s="86">
        <v>1.2171235326002492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2016-08-23T02:30:29Z</cp:lastPrinted>
  <dcterms:created xsi:type="dcterms:W3CDTF">2016-08-23T02:30:15Z</dcterms:created>
  <dcterms:modified xsi:type="dcterms:W3CDTF">2016-08-23T02:30:29Z</dcterms:modified>
</cp:coreProperties>
</file>