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<sst xmlns="http://schemas.openxmlformats.org/spreadsheetml/2006/main" count="905" uniqueCount="520">
  <si>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</si>
  <si>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</si>
  <si>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</si>
  <si>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</si>
  <si>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</si>
  <si>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</si>
  <si>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</si>
  <si>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</si>
  <si>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</si>
  <si>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</si>
  <si>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</si>
  <si>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</si>
  <si>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</si>
  <si>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</si>
  <si>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</si>
  <si>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</si>
  <si>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</si>
  <si>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</si>
  <si>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</si>
  <si>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</si>
  <si>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</si>
  <si>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</si>
  <si>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</si>
  <si>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</si>
  <si>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</si>
  <si>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</si>
  <si>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</si>
  <si>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</si>
  <si>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</si>
  <si>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</si>
  <si>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</si>
  <si>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</si>
  <si>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</si>
  <si>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</si>
  <si>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</si>
  <si>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</si>
  <si>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</si>
  <si>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</si>
  <si>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</si>
  <si>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</si>
  <si>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</si>
  <si>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</si>
  <si>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</si>
  <si>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5.6</t>
  </si>
  <si>
    <t>5/8/15</t>
  </si>
  <si>
    <t>-</t>
  </si>
  <si>
    <t>1-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</si>
  <si>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</si>
  <si>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</si>
  <si>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</si>
  <si>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</si>
  <si>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</si>
  <si>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</si>
  <si>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</si>
  <si>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</si>
  <si>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</si>
  <si>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</si>
  <si>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5.8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</si>
  <si>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</si>
  <si>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</si>
  <si>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</si>
  <si>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</si>
  <si>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</si>
  <si>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</si>
  <si>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</si>
  <si>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</si>
  <si>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</si>
  <si>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</si>
  <si>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</si>
  <si>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</si>
  <si>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</si>
  <si>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</si>
  <si>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7.2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</si>
  <si>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</si>
  <si>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</si>
  <si>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</si>
  <si>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</si>
  <si>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</si>
  <si>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</si>
  <si>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</si>
  <si>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</si>
  <si>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</si>
  <si>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</si>
  <si>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</si>
  <si>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</si>
  <si>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7.4</t>
  </si>
  <si>
    <t>2/2/7</t>
  </si>
  <si>
    <t>Devonta Freeman (1)</t>
  </si>
  <si>
    <t>3.4</t>
  </si>
  <si>
    <t>7/10/14</t>
  </si>
  <si>
    <t>DeAndre Hopkins (1)</t>
  </si>
  <si>
    <t>1.8</t>
  </si>
  <si>
    <t>Drew Brees</t>
  </si>
  <si>
    <t>NO/5</t>
  </si>
  <si>
    <t>8.3</t>
  </si>
  <si>
    <t>4/6/14</t>
  </si>
  <si>
    <t>Jamaal Charles (1)</t>
  </si>
  <si>
    <t>KC/5</t>
  </si>
  <si>
    <t>3.3</t>
  </si>
  <si>
    <t>4/4/5</t>
  </si>
  <si>
    <t>AJ Green (1)</t>
  </si>
  <si>
    <t>CIN/9</t>
  </si>
  <si>
    <t>2.1</t>
  </si>
  <si>
    <t>Eli Manning</t>
  </si>
  <si>
    <t>11.7</t>
  </si>
  <si>
    <t>3/6/15</t>
  </si>
  <si>
    <t>Adrian Peterson (1)</t>
  </si>
  <si>
    <t>MIN/6</t>
  </si>
  <si>
    <t>2.4</t>
  </si>
  <si>
    <t>5/9/15</t>
  </si>
  <si>
    <t>Dez Bryant (1)</t>
  </si>
  <si>
    <t>DAL/7</t>
  </si>
  <si>
    <t>0/2/9</t>
  </si>
  <si>
    <t>5+</t>
  </si>
  <si>
    <t>Carson Palmer</t>
  </si>
  <si>
    <t>10.2</t>
  </si>
  <si>
    <t>LeVeon Bell (1)</t>
  </si>
  <si>
    <t>3/4/6</t>
  </si>
  <si>
    <t>Brandon Marshall (1)</t>
  </si>
  <si>
    <t>NYJ/11</t>
  </si>
  <si>
    <t>3.2</t>
  </si>
  <si>
    <t>4/11/15</t>
  </si>
  <si>
    <t>Ben Roethlisberger</t>
  </si>
  <si>
    <t>10.1</t>
  </si>
  <si>
    <t>2/3/11</t>
  </si>
  <si>
    <t>Ezekiel Elliott (1)</t>
  </si>
  <si>
    <t>0/0/0</t>
  </si>
  <si>
    <t>Allen Robinson (1)</t>
  </si>
  <si>
    <t>JAX/5</t>
  </si>
  <si>
    <t>2.6</t>
  </si>
  <si>
    <t>4/9/15</t>
  </si>
  <si>
    <t>Blake Bortles</t>
  </si>
  <si>
    <t>13.1</t>
  </si>
  <si>
    <t>4-</t>
  </si>
  <si>
    <t>Mark Ingram (1)</t>
  </si>
  <si>
    <t>3.6</t>
  </si>
  <si>
    <t>3/9/12</t>
  </si>
  <si>
    <t>Keenan Allen (1)</t>
  </si>
  <si>
    <t>SD/11</t>
  </si>
  <si>
    <t>3.1</t>
  </si>
  <si>
    <t>3/5/8</t>
  </si>
  <si>
    <t>5-</t>
  </si>
  <si>
    <t>Philip Rivers</t>
  </si>
  <si>
    <t>12.6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</si>
  <si>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</si>
  <si>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</si>
  <si>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</si>
  <si>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</si>
  <si>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</si>
  <si>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</si>
  <si>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</si>
  <si>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</si>
  <si>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Matthew Stafford</t>
  </si>
  <si>
    <t>DET/10</t>
  </si>
  <si>
    <t>17.1</t>
  </si>
  <si>
    <t>2/3/15</t>
  </si>
  <si>
    <t>Doug Martin (1)</t>
  </si>
  <si>
    <t>TB/6</t>
  </si>
  <si>
    <t>4.6</t>
  </si>
  <si>
    <t>3/7/15</t>
  </si>
  <si>
    <t>Jordy Nelson (1)</t>
  </si>
  <si>
    <t>Kirk Cousins</t>
  </si>
  <si>
    <t>WAS/9</t>
  </si>
  <si>
    <t>16.2</t>
  </si>
  <si>
    <t>4/5/15</t>
  </si>
  <si>
    <t>Eddie Lacy (1)</t>
  </si>
  <si>
    <t>2/3/14</t>
  </si>
  <si>
    <t>Mike Evans (1)</t>
  </si>
  <si>
    <t>3/7/14</t>
  </si>
  <si>
    <t>Andy Dalton</t>
  </si>
  <si>
    <t>17.5</t>
  </si>
  <si>
    <t>2/5/13</t>
  </si>
  <si>
    <t>CJ Anderson (1)</t>
  </si>
  <si>
    <t>DEN/11</t>
  </si>
  <si>
    <t>5.2</t>
  </si>
  <si>
    <t>2/2/14</t>
  </si>
  <si>
    <t>Demaryius Thomas (1)</t>
  </si>
  <si>
    <t>4.5</t>
  </si>
  <si>
    <t>0/10/15</t>
  </si>
  <si>
    <t>6-</t>
  </si>
  <si>
    <t>Derek Carr</t>
  </si>
  <si>
    <t>OAK/10</t>
  </si>
  <si>
    <t>16.1</t>
  </si>
  <si>
    <t>1/6/15</t>
  </si>
  <si>
    <t>Matt Forte (1)</t>
  </si>
  <si>
    <t>6.7</t>
  </si>
  <si>
    <t>Brandin Cooks (1)</t>
  </si>
  <si>
    <t>3.7</t>
  </si>
  <si>
    <t>5/7/15</t>
  </si>
  <si>
    <t>Jameis Winston</t>
  </si>
  <si>
    <t>17.2</t>
  </si>
  <si>
    <t>1/2/15</t>
  </si>
  <si>
    <t>Latavius Murray (1)</t>
  </si>
  <si>
    <t>6.6</t>
  </si>
  <si>
    <t>2/6/15</t>
  </si>
  <si>
    <t>TY Hilton (1)</t>
  </si>
  <si>
    <t>4.4</t>
  </si>
  <si>
    <t>1/5/15</t>
  </si>
  <si>
    <t>Tony Romo</t>
  </si>
  <si>
    <t>0/1/4</t>
  </si>
  <si>
    <t>Carlos Hyde (1)</t>
  </si>
  <si>
    <t>SF/8</t>
  </si>
  <si>
    <t>6.2</t>
  </si>
  <si>
    <t>1/1/7</t>
  </si>
  <si>
    <t>Amari Cooper (1)</t>
  </si>
  <si>
    <t>4.2</t>
  </si>
  <si>
    <t>Tyrod Taylor</t>
  </si>
  <si>
    <t>15.6</t>
  </si>
  <si>
    <t>2/6/13</t>
  </si>
  <si>
    <t>Duke Johnson (2)</t>
  </si>
  <si>
    <t>CLE/13</t>
  </si>
  <si>
    <t>7.7</t>
  </si>
  <si>
    <t>Sammy Watkins (1)</t>
  </si>
  <si>
    <t>5.1</t>
  </si>
  <si>
    <t>3/6/12</t>
  </si>
  <si>
    <t>Ryan Fitzpatrick</t>
  </si>
  <si>
    <t>19.4</t>
  </si>
  <si>
    <t>Danny Woodhead (2)</t>
  </si>
  <si>
    <t>7.3</t>
  </si>
  <si>
    <t>Jarvis Landry (1)</t>
  </si>
  <si>
    <t>MIA/8</t>
  </si>
  <si>
    <t>2/8/15</t>
  </si>
  <si>
    <t>Matt Ryan</t>
  </si>
  <si>
    <t>18.7</t>
  </si>
  <si>
    <t>0/2/15</t>
  </si>
  <si>
    <t>Giovani Bernard (2)</t>
  </si>
  <si>
    <t>8.1</t>
  </si>
  <si>
    <t>Golden Tate (1)</t>
  </si>
  <si>
    <t>Ryan Tannehill</t>
  </si>
  <si>
    <t>19.7</t>
  </si>
  <si>
    <t>1/3/15</t>
  </si>
  <si>
    <t>DeMarco Murray (1)</t>
  </si>
  <si>
    <t>TEN/13</t>
  </si>
  <si>
    <t>8.2</t>
  </si>
  <si>
    <t>4/5/14</t>
  </si>
  <si>
    <t>Jeremy Maclin (1)</t>
  </si>
  <si>
    <t>4/7/14</t>
  </si>
  <si>
    <t>Marcus Mariota</t>
  </si>
  <si>
    <t>18.6</t>
  </si>
  <si>
    <t>3/3/12</t>
  </si>
  <si>
    <t>Thomas Rawls (1)</t>
  </si>
  <si>
    <t>3/4/12</t>
  </si>
  <si>
    <t>Randall Cobb (2)</t>
  </si>
  <si>
    <t>5.5</t>
  </si>
  <si>
    <t>Tom Brady</t>
  </si>
  <si>
    <t>NE/9</t>
  </si>
  <si>
    <t>13.4</t>
  </si>
  <si>
    <t>4/10/15</t>
  </si>
  <si>
    <t>Jeremy Langford (1)</t>
  </si>
  <si>
    <t>Julian Edelman (1)</t>
  </si>
  <si>
    <t>4/7/9</t>
  </si>
  <si>
    <t>Alex Smith</t>
  </si>
  <si>
    <t>23.8</t>
  </si>
  <si>
    <t>Ryan Mathews (1)</t>
  </si>
  <si>
    <t>PHI/4</t>
  </si>
  <si>
    <t>9.1</t>
  </si>
  <si>
    <t>1/3/12</t>
  </si>
  <si>
    <t>Larry Fitzgerald (2)</t>
  </si>
  <si>
    <t>3/9/15</t>
  </si>
  <si>
    <t>8+</t>
  </si>
  <si>
    <t>Jay Cutler</t>
  </si>
  <si>
    <t>22.6</t>
  </si>
  <si>
    <t>1/2/14</t>
  </si>
  <si>
    <t>Melvin Gordon (1)</t>
  </si>
  <si>
    <t>10.4</t>
  </si>
  <si>
    <t>0/1/14</t>
  </si>
  <si>
    <t>Eric Decker (2)</t>
  </si>
  <si>
    <t>6.4</t>
  </si>
  <si>
    <t>1/9/14</t>
  </si>
  <si>
    <t>Joe Flacco</t>
  </si>
  <si>
    <t>BAL/8</t>
  </si>
  <si>
    <t>0/3/10</t>
  </si>
  <si>
    <t>Matt Jones (1)</t>
  </si>
  <si>
    <t>10.3</t>
  </si>
  <si>
    <t>2/2/13</t>
  </si>
  <si>
    <t>Doug Baldwin (1)</t>
  </si>
  <si>
    <t>Brock Osweiler</t>
  </si>
  <si>
    <t>25.6</t>
  </si>
  <si>
    <t>1/2/7</t>
  </si>
  <si>
    <t>Frank Gore (1)</t>
  </si>
  <si>
    <t>9.5</t>
  </si>
  <si>
    <t>1/4/15</t>
  </si>
  <si>
    <t>Jordan Matthews (1)</t>
  </si>
  <si>
    <t>Teddy Bridgewater</t>
  </si>
  <si>
    <t>27.2</t>
  </si>
  <si>
    <t>Jeremy Hill (1)</t>
  </si>
  <si>
    <t>9.4</t>
  </si>
  <si>
    <t>Donte Moncrief (2)</t>
  </si>
  <si>
    <t>0/4/15</t>
  </si>
  <si>
    <t>9+</t>
  </si>
  <si>
    <t>Robert Griffin</t>
  </si>
  <si>
    <t>24.3</t>
  </si>
  <si>
    <t>Jonathan Stewart (1)</t>
  </si>
  <si>
    <t>Kelvin Benjamin (1)</t>
  </si>
  <si>
    <t>7.8</t>
  </si>
  <si>
    <t>9-</t>
  </si>
  <si>
    <t>Blaine Gabbert</t>
  </si>
  <si>
    <t>28.4</t>
  </si>
  <si>
    <t>0/0/7</t>
  </si>
  <si>
    <t>Arian Foster (1)</t>
  </si>
  <si>
    <t>2/3/4</t>
  </si>
  <si>
    <t>Michael Floyd (1)</t>
  </si>
  <si>
    <t>1/6/14</t>
  </si>
  <si>
    <t>Sam Bradford</t>
  </si>
  <si>
    <t>28.1</t>
  </si>
  <si>
    <t>1/1/13</t>
  </si>
  <si>
    <t>Ameer Abdullah (1)</t>
  </si>
  <si>
    <t>11.4</t>
  </si>
  <si>
    <t>Emmanuel Sanders (2)</t>
  </si>
  <si>
    <t>9.2</t>
  </si>
  <si>
    <t>2/8/14</t>
  </si>
  <si>
    <t>Jared Goff</t>
  </si>
  <si>
    <t>Theo Riddick (2)</t>
  </si>
  <si>
    <t>12.5</t>
  </si>
  <si>
    <t>6+</t>
  </si>
  <si>
    <t>Michael Crabtree (2)</t>
  </si>
  <si>
    <t>Mark Sanchez</t>
  </si>
  <si>
    <t>26.4</t>
  </si>
  <si>
    <t>0/0/3</t>
  </si>
  <si>
    <t>10+</t>
  </si>
  <si>
    <t>Charles Sims (2)</t>
  </si>
  <si>
    <t>John Brown (3)</t>
  </si>
  <si>
    <t>9.3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</si>
  <si>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</si>
  <si>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</si>
  <si>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</si>
  <si>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</si>
  <si>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</si>
  <si>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</si>
  <si>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</si>
  <si>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</si>
  <si>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14.3</t>
  </si>
  <si>
    <t>1/2/10</t>
  </si>
  <si>
    <t>Marvin Jones (2)</t>
  </si>
  <si>
    <t>9.8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</si>
  <si>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</si>
  <si>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</si>
  <si>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</si>
  <si>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</si>
  <si>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</si>
  <si>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</si>
  <si>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</si>
  <si>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</si>
  <si>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</si>
  <si>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</si>
  <si>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</si>
  <si>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7+</t>
  </si>
  <si>
    <t>Tyler Lockett (2)</t>
  </si>
  <si>
    <t>10.5</t>
  </si>
  <si>
    <t>Greg Olsen (1)</t>
  </si>
  <si>
    <t>DeAngelo Williams (2)</t>
  </si>
  <si>
    <t>13.6</t>
  </si>
  <si>
    <t>6/8/15</t>
  </si>
  <si>
    <t>Torrey Smith (1)</t>
  </si>
  <si>
    <t>14.4</t>
  </si>
  <si>
    <t>Travis Kelce (1)</t>
  </si>
  <si>
    <t>2/5/15</t>
  </si>
  <si>
    <t>Isaiah Crowell (1)</t>
  </si>
  <si>
    <t>1/1/15</t>
  </si>
  <si>
    <t>Willie Snead (2)</t>
  </si>
  <si>
    <t>12.8</t>
  </si>
  <si>
    <t>Delanie Walker (1)</t>
  </si>
  <si>
    <t>8.7</t>
  </si>
  <si>
    <t>4/8/14</t>
  </si>
  <si>
    <t>Bilal Powell (2)</t>
  </si>
  <si>
    <t>14.1</t>
  </si>
  <si>
    <t>3/3/11</t>
  </si>
  <si>
    <t>Stefon Diggs (1)</t>
  </si>
  <si>
    <t>1/4/12</t>
  </si>
  <si>
    <t>Coby Fleener (1)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</si>
  <si>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</si>
  <si>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</si>
  <si>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</si>
  <si>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</si>
  <si>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</si>
  <si>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</si>
  <si>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</si>
  <si>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</si>
  <si>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</si>
  <si>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</si>
  <si>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Dion Lewis (?)</t>
  </si>
  <si>
    <t>12.3</t>
  </si>
  <si>
    <t>3/5/7</t>
  </si>
  <si>
    <t>8-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</si>
  <si>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</si>
  <si>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</si>
  <si>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</si>
  <si>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</si>
  <si>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</si>
  <si>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</si>
  <si>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</si>
  <si>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</si>
  <si>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</si>
  <si>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</si>
  <si>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</si>
  <si>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</si>
  <si>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</si>
  <si>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</si>
  <si>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</si>
  <si>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</si>
  <si>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</si>
  <si>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4/6/12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</si>
  <si>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</si>
  <si>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</si>
  <si>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</si>
  <si>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</si>
  <si>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</si>
  <si>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</si>
  <si>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</si>
  <si>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</si>
  <si>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</si>
  <si>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</si>
  <si>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</si>
  <si>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</si>
  <si>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</si>
  <si>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</si>
  <si>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</si>
  <si>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</si>
  <si>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</si>
  <si>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</si>
  <si>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</si>
  <si>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</si>
  <si>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</si>
  <si>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</si>
  <si>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0/6/15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</si>
  <si>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</si>
  <si>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</si>
  <si>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</si>
  <si>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</si>
  <si>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</si>
  <si>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</si>
  <si>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</si>
  <si>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</si>
  <si>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</si>
  <si>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</si>
  <si>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3/4/11</t>
  </si>
  <si>
    <t>Rishard Matthews (1)</t>
  </si>
  <si>
    <t>1/3/11</t>
  </si>
  <si>
    <t>12+</t>
  </si>
  <si>
    <t>Charles Clay (1)</t>
  </si>
  <si>
    <t>20.2</t>
  </si>
  <si>
    <t>3/4/13</t>
  </si>
  <si>
    <t>DeAndre Washington (2)</t>
  </si>
  <si>
    <t>Terrance Williams (2)</t>
  </si>
  <si>
    <t>21.2</t>
  </si>
  <si>
    <t>Jimmy Graham (1)</t>
  </si>
  <si>
    <t>Shaun Draughn (2)</t>
  </si>
  <si>
    <t>22.1</t>
  </si>
  <si>
    <t>0/4/11</t>
  </si>
  <si>
    <t>Steve Smith (1)</t>
  </si>
  <si>
    <t>2/3/7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</si>
  <si>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</si>
  <si>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</si>
  <si>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</si>
  <si>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</si>
  <si>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</si>
  <si>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</si>
  <si>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</si>
  <si>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</si>
  <si>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</si>
  <si>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</si>
  <si>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</si>
  <si>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</si>
  <si>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</si>
  <si>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</si>
  <si>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</si>
  <si>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</si>
  <si>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</si>
  <si>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</si>
  <si>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</si>
  <si>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</si>
  <si>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</si>
  <si>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7-</t>
  </si>
  <si>
    <t>Jordan Howard (3)</t>
  </si>
  <si>
    <t>Laquon Treadwell (2)</t>
  </si>
  <si>
    <t>Vance McDonald (1)</t>
  </si>
  <si>
    <t>3/3/13</t>
  </si>
  <si>
    <t>CJ Spiller (3)</t>
  </si>
  <si>
    <t>23.7</t>
  </si>
  <si>
    <t>Michael Thomas (3)</t>
  </si>
  <si>
    <t>Ladarius Green (1)</t>
  </si>
  <si>
    <t>19.6</t>
  </si>
  <si>
    <t>0/3/13</t>
  </si>
  <si>
    <t>Christine Michael (2)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</si>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</sst>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2.5000000000000355E-2</v>
      </c>
      <c r="I6" s="43" t="s">
        <v>44</v>
      </c>
      <c r="J6" s="43"/>
      <c r="K6" s="44">
        <v>3.8184963960956697</v>
      </c>
      <c r="L6" s="44">
        <v>1.3065269042060603</v>
      </c>
      <c r="M6" s="45" t="s">
        <v>45</v>
      </c>
      <c r="N6" s="46">
        <v>0.76678911784907522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0.125</v>
      </c>
      <c r="W6" s="52" t="s">
        <v>50</v>
      </c>
      <c r="X6" s="44">
        <v>5.1282259316289922</v>
      </c>
      <c r="Y6" s="44">
        <v>1.4619416645024317</v>
      </c>
      <c r="Z6" s="53"/>
      <c r="AA6" s="46">
        <v>0.8889136082387703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9.5155195397900361</v>
      </c>
      <c r="AN6" s="44">
        <v>1.390555920845397</v>
      </c>
      <c r="AO6" s="45"/>
      <c r="AP6" s="46">
        <v>0.89006214427186459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0.4375</v>
      </c>
      <c r="I7" s="65" t="s">
        <v>58</v>
      </c>
      <c r="J7" s="61"/>
      <c r="K7" s="66">
        <v>3.8140327213449474</v>
      </c>
      <c r="L7" s="66">
        <v>1.2516787780388916</v>
      </c>
      <c r="M7" s="67"/>
      <c r="N7" s="68">
        <v>0.53385085020875078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-0.23750000000000004</v>
      </c>
      <c r="W7" s="73" t="s">
        <v>62</v>
      </c>
      <c r="X7" s="66">
        <v>4.6431681321410352</v>
      </c>
      <c r="Y7" s="66">
        <v>1.5833469562224671</v>
      </c>
      <c r="Z7" s="74" t="s">
        <v>63</v>
      </c>
      <c r="AA7" s="68">
        <v>0.78833442139775023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8.2650368362317099</v>
      </c>
      <c r="AN7" s="66">
        <v>1.3055529441941562</v>
      </c>
      <c r="AO7" s="67" t="s">
        <v>63</v>
      </c>
      <c r="AP7" s="68">
        <v>0.79457177997911088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1</v>
      </c>
      <c r="I8" s="77" t="s">
        <v>73</v>
      </c>
      <c r="J8" s="61"/>
      <c r="K8" s="66">
        <v>2.806766956540327</v>
      </c>
      <c r="L8" s="66">
        <v>0.9985782763830322</v>
      </c>
      <c r="M8" s="67"/>
      <c r="N8" s="68">
        <v>0.36243034066051122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0.10000000000000009</v>
      </c>
      <c r="W8" s="73" t="s">
        <v>77</v>
      </c>
      <c r="X8" s="66">
        <v>4.1397891196930168</v>
      </c>
      <c r="Y8" s="66">
        <v>0.89209447281786036</v>
      </c>
      <c r="Z8" s="74"/>
      <c r="AA8" s="68">
        <v>0.69865930916785379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-0.13749999999999996</v>
      </c>
      <c r="AK8" s="77" t="s">
        <v>81</v>
      </c>
      <c r="AL8" s="61"/>
      <c r="AM8" s="66">
        <v>7.2152671144529297</v>
      </c>
      <c r="AN8" s="66">
        <v>1.161734965636916</v>
      </c>
      <c r="AO8" s="67" t="s">
        <v>45</v>
      </c>
      <c r="AP8" s="68">
        <v>0.71120996334348574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0.11249999999999982</v>
      </c>
      <c r="I9" s="77" t="s">
        <v>86</v>
      </c>
      <c r="J9" s="61"/>
      <c r="K9" s="66">
        <v>2.0262497178715035</v>
      </c>
      <c r="L9" s="66">
        <v>1.3321222348410471</v>
      </c>
      <c r="M9" s="67"/>
      <c r="N9" s="68">
        <v>0.2386791477443567</v>
      </c>
      <c r="O9" s="69">
        <v>3</v>
      </c>
      <c r="P9" s="48"/>
      <c r="Q9" s="58">
        <v>4</v>
      </c>
      <c r="R9" s="49" t="s">
        <v>87</v>
      </c>
      <c r="S9" s="60"/>
      <c r="T9" s="70" t="s">
        <v>66</v>
      </c>
      <c r="U9" s="71" t="s">
        <v>88</v>
      </c>
      <c r="V9" s="72">
        <v>-0.33749999999999991</v>
      </c>
      <c r="W9" s="73" t="s">
        <v>89</v>
      </c>
      <c r="X9" s="66">
        <v>4.0980741099212281</v>
      </c>
      <c r="Y9" s="66">
        <v>1.0163030495871235</v>
      </c>
      <c r="Z9" s="74" t="s">
        <v>45</v>
      </c>
      <c r="AA9" s="68">
        <v>0.60988781740624676</v>
      </c>
      <c r="AB9" s="69" t="s">
        <v>46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-0.48750000000000004</v>
      </c>
      <c r="AK9" s="77" t="s">
        <v>54</v>
      </c>
      <c r="AL9" s="61"/>
      <c r="AM9" s="66">
        <v>5.4892793704307348</v>
      </c>
      <c r="AN9" s="66">
        <v>1.1296403752926727</v>
      </c>
      <c r="AO9" s="67"/>
      <c r="AP9" s="68">
        <v>0.64778940065593749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1.2625000000000002</v>
      </c>
      <c r="I10" s="77" t="s">
        <v>95</v>
      </c>
      <c r="J10" s="61"/>
      <c r="K10" s="66">
        <v>1.9471173123105381</v>
      </c>
      <c r="L10" s="66">
        <v>1.0782640630235278</v>
      </c>
      <c r="M10" s="67"/>
      <c r="N10" s="68">
        <v>0.11976088805460694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4.0695556962821264</v>
      </c>
      <c r="Y10" s="66">
        <v>1.104134994520688</v>
      </c>
      <c r="Z10" s="74"/>
      <c r="AA10" s="68">
        <v>0.52173408463423165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-0.125</v>
      </c>
      <c r="AK10" s="77" t="s">
        <v>77</v>
      </c>
      <c r="AL10" s="61"/>
      <c r="AM10" s="66">
        <v>4.6808561096401142</v>
      </c>
      <c r="AN10" s="66">
        <v>1.1410923144788536</v>
      </c>
      <c r="AO10" s="67"/>
      <c r="AP10" s="68">
        <v>0.59370898166106134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79</v>
      </c>
      <c r="F11" s="62"/>
      <c r="G11" s="63" t="s">
        <v>104</v>
      </c>
      <c r="H11" s="64">
        <v>1.3000000000000007</v>
      </c>
      <c r="I11" s="77" t="s">
        <v>105</v>
      </c>
      <c r="J11" s="61"/>
      <c r="K11" s="66">
        <v>0.62503640952380934</v>
      </c>
      <c r="L11" s="66">
        <v>0.61441432379117134</v>
      </c>
      <c r="M11" s="67"/>
      <c r="N11" s="68">
        <v>8.1587408935827013E-2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-0.4375</v>
      </c>
      <c r="W11" s="73" t="s">
        <v>109</v>
      </c>
      <c r="X11" s="66">
        <v>3.6162535711998762</v>
      </c>
      <c r="Y11" s="66">
        <v>0.783042682820145</v>
      </c>
      <c r="Z11" s="74"/>
      <c r="AA11" s="68">
        <v>0.44339967303184552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76</v>
      </c>
      <c r="AJ11" s="72">
        <v>-0.26249999999999996</v>
      </c>
      <c r="AK11" s="77" t="s">
        <v>112</v>
      </c>
      <c r="AL11" s="61"/>
      <c r="AM11" s="66">
        <v>4.2391254816848525</v>
      </c>
      <c r="AN11" s="66">
        <v>0.99724492475121118</v>
      </c>
      <c r="AO11" s="67" t="s">
        <v>63</v>
      </c>
      <c r="AP11" s="68">
        <v>0.54473211143656752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48</v>
      </c>
      <c r="F12" s="62"/>
      <c r="G12" s="63" t="s">
        <v>115</v>
      </c>
      <c r="H12" s="64">
        <v>0.84999999999999964</v>
      </c>
      <c r="I12" s="77" t="s">
        <v>73</v>
      </c>
      <c r="J12" s="61"/>
      <c r="K12" s="66">
        <v>0.5548882439362175</v>
      </c>
      <c r="L12" s="66">
        <v>0.99374454523412348</v>
      </c>
      <c r="M12" s="67"/>
      <c r="N12" s="68">
        <v>4.7698159493073176E-2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52</v>
      </c>
      <c r="U12" s="71" t="s">
        <v>88</v>
      </c>
      <c r="V12" s="72">
        <v>-0.79999999999999982</v>
      </c>
      <c r="W12" s="73" t="s">
        <v>117</v>
      </c>
      <c r="X12" s="66">
        <v>3.5392989660666432</v>
      </c>
      <c r="Y12" s="66">
        <v>1.1291009577967051</v>
      </c>
      <c r="Z12" s="74"/>
      <c r="AA12" s="68">
        <v>0.36673223350277162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6.25E-2</v>
      </c>
      <c r="AK12" s="77" t="s">
        <v>121</v>
      </c>
      <c r="AL12" s="61"/>
      <c r="AM12" s="66">
        <v>4.0151393916516636</v>
      </c>
      <c r="AN12" s="66">
        <v>1.3128548182684823</v>
      </c>
      <c r="AO12" s="67"/>
      <c r="AP12" s="68">
        <v>0.4983430715820506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52</v>
      </c>
      <c r="F13" s="62"/>
      <c r="G13" s="63" t="s">
        <v>123</v>
      </c>
      <c r="H13" s="64">
        <v>7.4999999999999289E-2</v>
      </c>
      <c r="I13" s="77" t="s">
        <v>124</v>
      </c>
      <c r="J13" s="61"/>
      <c r="K13" s="66">
        <v>0.49493332943837498</v>
      </c>
      <c r="L13" s="66">
        <v>0.79518885466008227</v>
      </c>
      <c r="M13" s="67"/>
      <c r="N13" s="68">
        <v>1.7470597020515635E-2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76</v>
      </c>
      <c r="V13" s="72">
        <v>-0.10000000000000009</v>
      </c>
      <c r="W13" s="73" t="s">
        <v>126</v>
      </c>
      <c r="X13" s="66">
        <v>3.4941162289412224</v>
      </c>
      <c r="Y13" s="66">
        <v>1.5974249906547058</v>
      </c>
      <c r="Z13" s="74"/>
      <c r="AA13" s="68">
        <v>0.29104353151453077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-0.35000000000000009</v>
      </c>
      <c r="AK13" s="77" t="s">
        <v>130</v>
      </c>
      <c r="AL13" s="61"/>
      <c r="AM13" s="66">
        <v>3.7379736207709193</v>
      </c>
      <c r="AN13" s="66">
        <v>1.1362077835723012</v>
      </c>
      <c r="AO13" s="67" t="s">
        <v>63</v>
      </c>
      <c r="AP13" s="68">
        <v>0.45515627522085506</v>
      </c>
      <c r="AQ13" s="69" t="s">
        <v>113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-0.76249999999999929</v>
      </c>
      <c r="I14" s="77" t="s">
        <v>73</v>
      </c>
      <c r="J14" s="61"/>
      <c r="K14" s="66">
        <v>0.21542769269789053</v>
      </c>
      <c r="L14" s="66">
        <v>0.75108658039077814</v>
      </c>
      <c r="M14" s="67" t="s">
        <v>45</v>
      </c>
      <c r="N14" s="68">
        <v>4.3135642404971159E-3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0.23749999999999982</v>
      </c>
      <c r="W14" s="73" t="s">
        <v>136</v>
      </c>
      <c r="X14" s="66">
        <v>3.0378600420789108</v>
      </c>
      <c r="Y14" s="66">
        <v>0.85267979994366305</v>
      </c>
      <c r="Z14" s="74"/>
      <c r="AA14" s="68">
        <v>0.2252381408688485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-0.25</v>
      </c>
      <c r="AK14" s="77" t="s">
        <v>140</v>
      </c>
      <c r="AL14" s="61"/>
      <c r="AM14" s="66">
        <v>3.5959675142796206</v>
      </c>
      <c r="AN14" s="66">
        <v>1.1012664646177968</v>
      </c>
      <c r="AO14" s="67" t="s">
        <v>45</v>
      </c>
      <c r="AP14" s="68">
        <v>0.41361015089891839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138</v>
      </c>
      <c r="F15" s="62"/>
      <c r="G15" s="63" t="s">
        <v>143</v>
      </c>
      <c r="H15" s="64">
        <v>1.3874999999999993</v>
      </c>
      <c r="I15" s="77" t="s">
        <v>105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0.16250000000000009</v>
      </c>
      <c r="W15" s="73" t="s">
        <v>147</v>
      </c>
      <c r="X15" s="66">
        <v>2.5573429304804507</v>
      </c>
      <c r="Y15" s="66">
        <v>1.0475677436522599</v>
      </c>
      <c r="Z15" s="74"/>
      <c r="AA15" s="68">
        <v>0.16984159585880401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3.7500000000000089E-2</v>
      </c>
      <c r="AK15" s="77" t="s">
        <v>151</v>
      </c>
      <c r="AL15" s="61"/>
      <c r="AM15" s="66">
        <v>3.4251590638770777</v>
      </c>
      <c r="AN15" s="66">
        <v>0.81148510150318831</v>
      </c>
      <c r="AO15" s="67"/>
      <c r="AP15" s="68">
        <v>0.37403746740687838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1.1999999999999993</v>
      </c>
      <c r="I16" s="77" t="s">
        <v>155</v>
      </c>
      <c r="J16" s="61"/>
      <c r="K16" s="66">
        <v>-0.57942103482618634</v>
      </c>
      <c r="L16" s="66">
        <v>0.76673223854481376</v>
      </c>
      <c r="M16" s="67" t="s">
        <v>63</v>
      </c>
      <c r="N16" s="68">
        <v>0</v>
      </c>
      <c r="O16" s="69" t="s">
        <v>113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-0.11249999999999982</v>
      </c>
      <c r="W16" s="73" t="s">
        <v>159</v>
      </c>
      <c r="X16" s="66">
        <v>1.8754357724287634</v>
      </c>
      <c r="Y16" s="66">
        <v>0.74970386568447311</v>
      </c>
      <c r="Z16" s="74"/>
      <c r="AA16" s="68">
        <v>0.12921635903877407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88</v>
      </c>
      <c r="AJ16" s="72">
        <v>-0.54999999999999982</v>
      </c>
      <c r="AK16" s="77" t="s">
        <v>126</v>
      </c>
      <c r="AL16" s="61"/>
      <c r="AM16" s="66">
        <v>3.3903608405857688</v>
      </c>
      <c r="AN16" s="66">
        <v>0.89355047920491038</v>
      </c>
      <c r="AO16" s="67"/>
      <c r="AP16" s="68">
        <v>0.3348668262873854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0.125</v>
      </c>
      <c r="I17" s="77" t="s">
        <v>164</v>
      </c>
      <c r="J17" s="61"/>
      <c r="K17" s="66">
        <v>-0.70498101590456708</v>
      </c>
      <c r="L17" s="66">
        <v>1.0610352543984074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158</v>
      </c>
      <c r="V17" s="72">
        <v>-0.5</v>
      </c>
      <c r="W17" s="73" t="s">
        <v>166</v>
      </c>
      <c r="X17" s="66">
        <v>1.6473228389801975</v>
      </c>
      <c r="Y17" s="66">
        <v>0.74152893016984256</v>
      </c>
      <c r="Z17" s="74"/>
      <c r="AA17" s="68">
        <v>9.3532449498141518E-2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88</v>
      </c>
      <c r="AJ17" s="72">
        <v>6.25E-2</v>
      </c>
      <c r="AK17" s="77" t="s">
        <v>168</v>
      </c>
      <c r="AL17" s="61"/>
      <c r="AM17" s="66">
        <v>2.8628138374589231</v>
      </c>
      <c r="AN17" s="66">
        <v>0.53719175271409203</v>
      </c>
      <c r="AO17" s="67"/>
      <c r="AP17" s="68">
        <v>0.30179121614093057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101</v>
      </c>
      <c r="F18" s="62"/>
      <c r="G18" s="63" t="s">
        <v>170</v>
      </c>
      <c r="H18" s="64">
        <v>1.8249999999999993</v>
      </c>
      <c r="I18" s="77" t="s">
        <v>171</v>
      </c>
      <c r="J18" s="61"/>
      <c r="K18" s="66">
        <v>-0.71162823414526266</v>
      </c>
      <c r="L18" s="66">
        <v>0.61868050188766777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0.40000000000000036</v>
      </c>
      <c r="W18" s="73" t="s">
        <v>175</v>
      </c>
      <c r="X18" s="66">
        <v>1.0244184202814766</v>
      </c>
      <c r="Y18" s="66">
        <v>0.74626798150130413</v>
      </c>
      <c r="Z18" s="74"/>
      <c r="AA18" s="68">
        <v>7.1341745055706798E-2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-0.5</v>
      </c>
      <c r="AK18" s="77" t="s">
        <v>178</v>
      </c>
      <c r="AL18" s="61"/>
      <c r="AM18" s="66">
        <v>2.8598247797024263</v>
      </c>
      <c r="AN18" s="66">
        <v>0.6941789908755861</v>
      </c>
      <c r="AO18" s="67" t="s">
        <v>45</v>
      </c>
      <c r="AP18" s="68">
        <v>0.26875014016773052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-1.6125000000000007</v>
      </c>
      <c r="I19" s="77" t="s">
        <v>183</v>
      </c>
      <c r="J19" s="61"/>
      <c r="K19" s="66">
        <v>-0.81114778179668623</v>
      </c>
      <c r="L19" s="66">
        <v>0.53346993189049985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119</v>
      </c>
      <c r="U19" s="71" t="s">
        <v>185</v>
      </c>
      <c r="V19" s="72">
        <v>-0.6875</v>
      </c>
      <c r="W19" s="73" t="s">
        <v>147</v>
      </c>
      <c r="X19" s="66">
        <v>1.021491432456437</v>
      </c>
      <c r="Y19" s="66">
        <v>0.97950301970723441</v>
      </c>
      <c r="Z19" s="74"/>
      <c r="AA19" s="68">
        <v>4.9214444316725857E-2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187</v>
      </c>
      <c r="AJ19" s="72">
        <v>3.7500000000000089E-2</v>
      </c>
      <c r="AK19" s="77" t="s">
        <v>188</v>
      </c>
      <c r="AL19" s="61"/>
      <c r="AM19" s="66">
        <v>2.723105050383432</v>
      </c>
      <c r="AN19" s="66">
        <v>0.73818481191555607</v>
      </c>
      <c r="AO19" s="67"/>
      <c r="AP19" s="68">
        <v>0.23728865990806022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157</v>
      </c>
      <c r="F20" s="62"/>
      <c r="G20" s="63" t="s">
        <v>190</v>
      </c>
      <c r="H20" s="64">
        <v>0.32499999999999929</v>
      </c>
      <c r="I20" s="77" t="s">
        <v>191</v>
      </c>
      <c r="J20" s="61"/>
      <c r="K20" s="66">
        <v>-0.82577233399674477</v>
      </c>
      <c r="L20" s="66">
        <v>0.7020098779311974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181</v>
      </c>
      <c r="U20" s="71" t="s">
        <v>193</v>
      </c>
      <c r="V20" s="72">
        <v>6.25E-2</v>
      </c>
      <c r="W20" s="73" t="s">
        <v>194</v>
      </c>
      <c r="X20" s="66">
        <v>0.70142892629242048</v>
      </c>
      <c r="Y20" s="66">
        <v>0.9293387817247456</v>
      </c>
      <c r="Z20" s="74" t="s">
        <v>45</v>
      </c>
      <c r="AA20" s="68">
        <v>3.4020260297218829E-2</v>
      </c>
      <c r="AB20" s="69" t="s">
        <v>133</v>
      </c>
      <c r="AC20" s="48"/>
      <c r="AD20" s="58">
        <v>15</v>
      </c>
      <c r="AE20" s="75" t="s">
        <v>195</v>
      </c>
      <c r="AF20" s="76"/>
      <c r="AG20" s="61" t="s">
        <v>84</v>
      </c>
      <c r="AH20" s="61"/>
      <c r="AI20" s="71" t="s">
        <v>196</v>
      </c>
      <c r="AJ20" s="72">
        <v>-0.14999999999999991</v>
      </c>
      <c r="AK20" s="77" t="s">
        <v>197</v>
      </c>
      <c r="AL20" s="61"/>
      <c r="AM20" s="66">
        <v>2.5092470332913326</v>
      </c>
      <c r="AN20" s="66">
        <v>1.0684910953793498</v>
      </c>
      <c r="AO20" s="67"/>
      <c r="AP20" s="68">
        <v>0.208297995007558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111</v>
      </c>
      <c r="F21" s="62"/>
      <c r="G21" s="63" t="s">
        <v>163</v>
      </c>
      <c r="H21" s="64">
        <v>0.59999999999999964</v>
      </c>
      <c r="I21" s="77" t="s">
        <v>199</v>
      </c>
      <c r="J21" s="61"/>
      <c r="K21" s="66">
        <v>-1.0246840005236511</v>
      </c>
      <c r="L21" s="66">
        <v>0.85293089202303718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4.9999999999999822E-2</v>
      </c>
      <c r="W21" s="73" t="s">
        <v>203</v>
      </c>
      <c r="X21" s="66">
        <v>0.35784960491486034</v>
      </c>
      <c r="Y21" s="66">
        <v>0.78078533728091482</v>
      </c>
      <c r="Z21" s="74"/>
      <c r="AA21" s="68">
        <v>2.6268608569474813E-2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181</v>
      </c>
      <c r="AH21" s="61"/>
      <c r="AI21" s="71" t="s">
        <v>205</v>
      </c>
      <c r="AJ21" s="72">
        <v>-0.5</v>
      </c>
      <c r="AK21" s="77" t="s">
        <v>194</v>
      </c>
      <c r="AL21" s="61"/>
      <c r="AM21" s="66">
        <v>2.48780924944271</v>
      </c>
      <c r="AN21" s="66">
        <v>0.74116200434908874</v>
      </c>
      <c r="AO21" s="67"/>
      <c r="AP21" s="68">
        <v>0.17955501222026313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145</v>
      </c>
      <c r="F22" s="62"/>
      <c r="G22" s="63" t="s">
        <v>207</v>
      </c>
      <c r="H22" s="64">
        <v>1.5625</v>
      </c>
      <c r="I22" s="77" t="s">
        <v>208</v>
      </c>
      <c r="J22" s="61"/>
      <c r="K22" s="66">
        <v>-1.2683520312473877</v>
      </c>
      <c r="L22" s="66">
        <v>1.0433635192646435</v>
      </c>
      <c r="M22" s="67" t="s">
        <v>63</v>
      </c>
      <c r="N22" s="68">
        <v>0</v>
      </c>
      <c r="O22" s="69" t="s">
        <v>113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0.16249999999999964</v>
      </c>
      <c r="W22" s="73" t="s">
        <v>191</v>
      </c>
      <c r="X22" s="66">
        <v>0.33573344711345876</v>
      </c>
      <c r="Y22" s="66">
        <v>0.89390077592694317</v>
      </c>
      <c r="Z22" s="74"/>
      <c r="AA22" s="68">
        <v>1.8996031711390249E-2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145</v>
      </c>
      <c r="AH22" s="61"/>
      <c r="AI22" s="71" t="s">
        <v>213</v>
      </c>
      <c r="AJ22" s="72">
        <v>-0.36249999999999982</v>
      </c>
      <c r="AK22" s="77" t="s">
        <v>214</v>
      </c>
      <c r="AL22" s="61"/>
      <c r="AM22" s="66">
        <v>2.2575828918411429</v>
      </c>
      <c r="AN22" s="66">
        <v>0.64215830827497122</v>
      </c>
      <c r="AO22" s="67"/>
      <c r="AP22" s="68">
        <v>0.15347195693151175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119</v>
      </c>
      <c r="F23" s="62"/>
      <c r="G23" s="63" t="s">
        <v>216</v>
      </c>
      <c r="H23" s="64">
        <v>4.6750000000000007</v>
      </c>
      <c r="I23" s="77" t="s">
        <v>105</v>
      </c>
      <c r="J23" s="61"/>
      <c r="K23" s="66">
        <v>-1.2941629219317521</v>
      </c>
      <c r="L23" s="66">
        <v>0.77386873009826684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138</v>
      </c>
      <c r="U23" s="71" t="s">
        <v>218</v>
      </c>
      <c r="V23" s="72">
        <v>0.47499999999999964</v>
      </c>
      <c r="W23" s="73" t="s">
        <v>77</v>
      </c>
      <c r="X23" s="66">
        <v>0.24472824493263326</v>
      </c>
      <c r="Y23" s="66">
        <v>1.165801406703493</v>
      </c>
      <c r="Z23" s="74"/>
      <c r="AA23" s="68">
        <v>1.3694787566909131E-2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213</v>
      </c>
      <c r="AJ23" s="72">
        <v>-0.15000000000000036</v>
      </c>
      <c r="AK23" s="77" t="s">
        <v>221</v>
      </c>
      <c r="AL23" s="61"/>
      <c r="AM23" s="66">
        <v>2.2422175201006365</v>
      </c>
      <c r="AN23" s="66">
        <v>0.91377944243046239</v>
      </c>
      <c r="AO23" s="67"/>
      <c r="AP23" s="68">
        <v>0.12756642595076609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66</v>
      </c>
      <c r="F24" s="62"/>
      <c r="G24" s="63" t="s">
        <v>223</v>
      </c>
      <c r="H24" s="64">
        <v>0.96249999999999858</v>
      </c>
      <c r="I24" s="77" t="s">
        <v>224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101</v>
      </c>
      <c r="U24" s="71" t="s">
        <v>226</v>
      </c>
      <c r="V24" s="72">
        <v>0.57500000000000018</v>
      </c>
      <c r="W24" s="73" t="s">
        <v>155</v>
      </c>
      <c r="X24" s="66">
        <v>0.23954647907801407</v>
      </c>
      <c r="Y24" s="66">
        <v>0.63978657042527964</v>
      </c>
      <c r="Z24" s="74"/>
      <c r="AA24" s="68">
        <v>8.5057895830720973E-3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153</v>
      </c>
      <c r="AH24" s="61"/>
      <c r="AI24" s="71" t="s">
        <v>57</v>
      </c>
      <c r="AJ24" s="72">
        <v>-0.61249999999999982</v>
      </c>
      <c r="AK24" s="77" t="s">
        <v>197</v>
      </c>
      <c r="AL24" s="61"/>
      <c r="AM24" s="66">
        <v>1.783825342829543</v>
      </c>
      <c r="AN24" s="66">
        <v>0.70653717048074882</v>
      </c>
      <c r="AO24" s="67"/>
      <c r="AP24" s="68">
        <v>0.106956943476989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220</v>
      </c>
      <c r="F25" s="62"/>
      <c r="G25" s="63" t="s">
        <v>229</v>
      </c>
      <c r="H25" s="64">
        <v>2.4875000000000007</v>
      </c>
      <c r="I25" s="77" t="s">
        <v>230</v>
      </c>
      <c r="J25" s="61"/>
      <c r="K25" s="66">
        <v>-1.4064265710495718</v>
      </c>
      <c r="L25" s="66">
        <v>0.82859749629959722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-1.0250000000000004</v>
      </c>
      <c r="W25" s="73" t="s">
        <v>234</v>
      </c>
      <c r="X25" s="66">
        <v>0.21546013250816123</v>
      </c>
      <c r="Y25" s="66">
        <v>0.94158421008905391</v>
      </c>
      <c r="Z25" s="74"/>
      <c r="AA25" s="68">
        <v>3.8385442222333734E-3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97</v>
      </c>
      <c r="AH25" s="61"/>
      <c r="AI25" s="71" t="s">
        <v>43</v>
      </c>
      <c r="AJ25" s="72">
        <v>0.13750000000000018</v>
      </c>
      <c r="AK25" s="77" t="s">
        <v>236</v>
      </c>
      <c r="AL25" s="61"/>
      <c r="AM25" s="66">
        <v>1.7445569449718727</v>
      </c>
      <c r="AN25" s="66">
        <v>0.84312099665719809</v>
      </c>
      <c r="AO25" s="67"/>
      <c r="AP25" s="68">
        <v>8.6801149678885275E-2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232</v>
      </c>
      <c r="F26" s="62"/>
      <c r="G26" s="63" t="s">
        <v>238</v>
      </c>
      <c r="H26" s="64">
        <v>1.4375</v>
      </c>
      <c r="I26" s="77" t="s">
        <v>239</v>
      </c>
      <c r="J26" s="61"/>
      <c r="K26" s="66">
        <v>-1.663735826898342</v>
      </c>
      <c r="L26" s="66">
        <v>0.85347719486952578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71</v>
      </c>
      <c r="U26" s="71" t="s">
        <v>72</v>
      </c>
      <c r="V26" s="72">
        <v>-1.2750000000000004</v>
      </c>
      <c r="W26" s="73" t="s">
        <v>241</v>
      </c>
      <c r="X26" s="66">
        <v>0.17720372142857102</v>
      </c>
      <c r="Y26" s="66">
        <v>0.99341619937956083</v>
      </c>
      <c r="Z26" s="74"/>
      <c r="AA26" s="68">
        <v>0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56</v>
      </c>
      <c r="AH26" s="61"/>
      <c r="AI26" s="71" t="s">
        <v>243</v>
      </c>
      <c r="AJ26" s="72">
        <v>-0.63750000000000018</v>
      </c>
      <c r="AK26" s="77" t="s">
        <v>197</v>
      </c>
      <c r="AL26" s="61"/>
      <c r="AM26" s="66">
        <v>1.693418710084873</v>
      </c>
      <c r="AN26" s="66">
        <v>0.7859636208959665</v>
      </c>
      <c r="AO26" s="67"/>
      <c r="AP26" s="68">
        <v>6.7236183093703578E-2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-2.8499999999999996</v>
      </c>
      <c r="I27" s="77" t="s">
        <v>247</v>
      </c>
      <c r="J27" s="61"/>
      <c r="K27" s="66">
        <v>-1.7616831279929626</v>
      </c>
      <c r="L27" s="66">
        <v>1.6308265312664858</v>
      </c>
      <c r="M27" s="67" t="s">
        <v>45</v>
      </c>
      <c r="N27" s="68">
        <v>0</v>
      </c>
      <c r="O27" s="69" t="s">
        <v>179</v>
      </c>
      <c r="P27" s="14"/>
      <c r="Q27" s="58">
        <v>22</v>
      </c>
      <c r="R27" s="49" t="s">
        <v>248</v>
      </c>
      <c r="S27" s="60"/>
      <c r="T27" s="70" t="s">
        <v>149</v>
      </c>
      <c r="U27" s="71" t="s">
        <v>123</v>
      </c>
      <c r="V27" s="72">
        <v>-0.875</v>
      </c>
      <c r="W27" s="73" t="s">
        <v>175</v>
      </c>
      <c r="X27" s="66">
        <v>-0.16885771055068233</v>
      </c>
      <c r="Y27" s="66">
        <v>0.98925574631794366</v>
      </c>
      <c r="Z27" s="74"/>
      <c r="AA27" s="68">
        <v>0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245</v>
      </c>
      <c r="AH27" s="61"/>
      <c r="AI27" s="71" t="s">
        <v>243</v>
      </c>
      <c r="AJ27" s="72">
        <v>-0.53749999999999964</v>
      </c>
      <c r="AK27" s="77" t="s">
        <v>250</v>
      </c>
      <c r="AL27" s="61"/>
      <c r="AM27" s="66">
        <v>1.5427256969075385</v>
      </c>
      <c r="AN27" s="66">
        <v>0.93066547254034016</v>
      </c>
      <c r="AO27" s="67"/>
      <c r="AP27" s="68">
        <v>4.941225299871578E-2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97</v>
      </c>
      <c r="F28" s="62"/>
      <c r="G28" s="63" t="s">
        <v>252</v>
      </c>
      <c r="H28" s="64">
        <v>3.5249999999999986</v>
      </c>
      <c r="I28" s="77" t="s">
        <v>191</v>
      </c>
      <c r="J28" s="61"/>
      <c r="K28" s="66">
        <v>-2.2840292626151033</v>
      </c>
      <c r="L28" s="66">
        <v>0.91430030460624567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0.28749999999999964</v>
      </c>
      <c r="W28" s="73" t="s">
        <v>256</v>
      </c>
      <c r="X28" s="66">
        <v>-0.29757855006568518</v>
      </c>
      <c r="Y28" s="66">
        <v>0.79930836881823575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48</v>
      </c>
      <c r="AH28" s="61"/>
      <c r="AI28" s="71" t="s">
        <v>226</v>
      </c>
      <c r="AJ28" s="72">
        <v>-0.78749999999999964</v>
      </c>
      <c r="AK28" s="77" t="s">
        <v>258</v>
      </c>
      <c r="AL28" s="61"/>
      <c r="AM28" s="66">
        <v>1.2834721412380852</v>
      </c>
      <c r="AN28" s="66">
        <v>0.84021601578905569</v>
      </c>
      <c r="AO28" s="67" t="s">
        <v>63</v>
      </c>
      <c r="AP28" s="68">
        <v>3.4583617052514316E-2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149</v>
      </c>
      <c r="F29" s="62"/>
      <c r="G29" s="63" t="s">
        <v>261</v>
      </c>
      <c r="H29" s="64">
        <v>4.8500000000000014</v>
      </c>
      <c r="I29" s="77" t="s">
        <v>262</v>
      </c>
      <c r="J29" s="61"/>
      <c r="K29" s="66">
        <v>-2.4765141676475699</v>
      </c>
      <c r="L29" s="66">
        <v>1.2918641857986732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138</v>
      </c>
      <c r="U29" s="71" t="s">
        <v>264</v>
      </c>
      <c r="V29" s="72">
        <v>-0.15000000000000036</v>
      </c>
      <c r="W29" s="73" t="s">
        <v>265</v>
      </c>
      <c r="X29" s="66">
        <v>-0.72485250898922104</v>
      </c>
      <c r="Y29" s="66">
        <v>0.73226137721235662</v>
      </c>
      <c r="Z29" s="74"/>
      <c r="AA29" s="68">
        <v>0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1.0361193129394835</v>
      </c>
      <c r="AN29" s="66">
        <v>0.82494136983556055</v>
      </c>
      <c r="AO29" s="67"/>
      <c r="AP29" s="68">
        <v>2.2612779825313383E-2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3.9875000000000007</v>
      </c>
      <c r="I30" s="77" t="s">
        <v>271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162</v>
      </c>
      <c r="U30" s="71" t="s">
        <v>273</v>
      </c>
      <c r="V30" s="72">
        <v>-2.2750000000000004</v>
      </c>
      <c r="W30" s="73" t="s">
        <v>274</v>
      </c>
      <c r="X30" s="66">
        <v>-0.76547086963960298</v>
      </c>
      <c r="Y30" s="66">
        <v>1.0725635556858728</v>
      </c>
      <c r="Z30" s="74"/>
      <c r="AA30" s="68">
        <v>0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71</v>
      </c>
      <c r="AH30" s="61"/>
      <c r="AI30" s="71" t="s">
        <v>85</v>
      </c>
      <c r="AJ30" s="72">
        <v>-0.45000000000000018</v>
      </c>
      <c r="AK30" s="77" t="s">
        <v>188</v>
      </c>
      <c r="AL30" s="61"/>
      <c r="AM30" s="66">
        <v>0.78348221448607047</v>
      </c>
      <c r="AN30" s="66">
        <v>0.88030143882262779</v>
      </c>
      <c r="AO30" s="67"/>
      <c r="AP30" s="68">
        <v>1.3560793299349056E-2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75</v>
      </c>
      <c r="F31" s="62"/>
      <c r="G31" s="63" t="s">
        <v>277</v>
      </c>
      <c r="H31" s="64">
        <v>1.6499999999999986</v>
      </c>
      <c r="I31" s="77" t="s">
        <v>278</v>
      </c>
      <c r="J31" s="61"/>
      <c r="K31" s="66">
        <v>-3.3792460452986295</v>
      </c>
      <c r="L31" s="66">
        <v>1.3549058822650724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84</v>
      </c>
      <c r="U31" s="71" t="s">
        <v>280</v>
      </c>
      <c r="V31" s="72">
        <v>1.125</v>
      </c>
      <c r="W31" s="73" t="s">
        <v>281</v>
      </c>
      <c r="X31" s="66">
        <v>-0.83039893155008138</v>
      </c>
      <c r="Y31" s="66">
        <v>0.80096309443672953</v>
      </c>
      <c r="Z31" s="74"/>
      <c r="AA31" s="68">
        <v>0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254</v>
      </c>
      <c r="AH31" s="61"/>
      <c r="AI31" s="71" t="s">
        <v>233</v>
      </c>
      <c r="AJ31" s="72">
        <v>-0.53749999999999964</v>
      </c>
      <c r="AK31" s="77" t="s">
        <v>164</v>
      </c>
      <c r="AL31" s="61"/>
      <c r="AM31" s="66">
        <v>0.54137669646760944</v>
      </c>
      <c r="AN31" s="66">
        <v>0.73732597312681114</v>
      </c>
      <c r="AO31" s="67"/>
      <c r="AP31" s="68">
        <v>7.3059805272296498E-3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107</v>
      </c>
      <c r="F32" s="62"/>
      <c r="G32" s="63" t="s">
        <v>284</v>
      </c>
      <c r="H32" s="64">
        <v>2.3249999999999993</v>
      </c>
      <c r="I32" s="77" t="s">
        <v>191</v>
      </c>
      <c r="J32" s="61"/>
      <c r="K32" s="66">
        <v>-4.5930292708720275</v>
      </c>
      <c r="L32" s="66">
        <v>1.4357391682521008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101</v>
      </c>
      <c r="U32" s="71" t="s">
        <v>286</v>
      </c>
      <c r="V32" s="72">
        <v>0.33750000000000036</v>
      </c>
      <c r="W32" s="73" t="s">
        <v>197</v>
      </c>
      <c r="X32" s="66">
        <v>-0.91357684529681449</v>
      </c>
      <c r="Y32" s="66">
        <v>0.85043088241977893</v>
      </c>
      <c r="Z32" s="74"/>
      <c r="AA32" s="68">
        <v>0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84</v>
      </c>
      <c r="AH32" s="61"/>
      <c r="AI32" s="71" t="s">
        <v>72</v>
      </c>
      <c r="AJ32" s="72">
        <v>-0.15000000000000036</v>
      </c>
      <c r="AK32" s="77" t="s">
        <v>288</v>
      </c>
      <c r="AL32" s="61"/>
      <c r="AM32" s="66">
        <v>0.32526402245554414</v>
      </c>
      <c r="AN32" s="66">
        <v>1.1629216238760272</v>
      </c>
      <c r="AO32" s="67" t="s">
        <v>63</v>
      </c>
      <c r="AP32" s="68">
        <v>3.5480323642584654E-3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210</v>
      </c>
      <c r="F33" s="62"/>
      <c r="G33" s="63" t="s">
        <v>291</v>
      </c>
      <c r="H33" s="64">
        <v>4.3874999999999993</v>
      </c>
      <c r="I33" s="77" t="s">
        <v>126</v>
      </c>
      <c r="J33" s="61"/>
      <c r="K33" s="66">
        <v>-4.6714915186073922</v>
      </c>
      <c r="L33" s="66">
        <v>3.0002283303999371</v>
      </c>
      <c r="M33" s="67" t="s">
        <v>63</v>
      </c>
      <c r="N33" s="68">
        <v>0</v>
      </c>
      <c r="O33" s="69" t="s">
        <v>259</v>
      </c>
      <c r="P33" s="48"/>
      <c r="Q33" s="58">
        <v>28</v>
      </c>
      <c r="R33" s="49" t="s">
        <v>292</v>
      </c>
      <c r="S33" s="60"/>
      <c r="T33" s="70" t="s">
        <v>42</v>
      </c>
      <c r="U33" s="71" t="s">
        <v>280</v>
      </c>
      <c r="V33" s="72">
        <v>0.41249999999999964</v>
      </c>
      <c r="W33" s="73" t="s">
        <v>208</v>
      </c>
      <c r="X33" s="66">
        <v>-0.93937931670937913</v>
      </c>
      <c r="Y33" s="66">
        <v>0.96682072417727172</v>
      </c>
      <c r="Z33" s="74" t="s">
        <v>63</v>
      </c>
      <c r="AA33" s="68">
        <v>0</v>
      </c>
      <c r="AB33" s="69" t="s">
        <v>113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294</v>
      </c>
      <c r="AJ33" s="72">
        <v>-2.4500000000000002</v>
      </c>
      <c r="AK33" s="77" t="s">
        <v>126</v>
      </c>
      <c r="AL33" s="61"/>
      <c r="AM33" s="66">
        <v>0.25199874697538632</v>
      </c>
      <c r="AN33" s="66">
        <v>0.69197121631268999</v>
      </c>
      <c r="AO33" s="67" t="s">
        <v>45</v>
      </c>
      <c r="AP33" s="68">
        <v>6.3655687699752813E-4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201</v>
      </c>
      <c r="F34" s="62"/>
      <c r="G34" s="63" t="s">
        <v>297</v>
      </c>
      <c r="H34" s="64">
        <v>8.0749999999999993</v>
      </c>
      <c r="I34" s="77" t="s">
        <v>298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220</v>
      </c>
      <c r="U34" s="71" t="s">
        <v>273</v>
      </c>
      <c r="V34" s="72">
        <v>-1.125</v>
      </c>
      <c r="W34" s="73" t="s">
        <v>300</v>
      </c>
      <c r="X34" s="66">
        <v>-1.1168325495669296</v>
      </c>
      <c r="Y34" s="66">
        <v>1.3374422245929616</v>
      </c>
      <c r="Z34" s="74"/>
      <c r="AA34" s="68">
        <v>0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48</v>
      </c>
      <c r="AH34" s="61"/>
      <c r="AI34" s="71" t="s">
        <v>233</v>
      </c>
      <c r="AJ34" s="72">
        <v>-0.70000000000000018</v>
      </c>
      <c r="AK34" s="77" t="s">
        <v>302</v>
      </c>
      <c r="AL34" s="61"/>
      <c r="AM34" s="66">
        <v>4.2226792846950356E-2</v>
      </c>
      <c r="AN34" s="66">
        <v>0.99147044480552249</v>
      </c>
      <c r="AO34" s="67"/>
      <c r="AP34" s="68">
        <v>1.4868829131945037E-4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254</v>
      </c>
      <c r="F35" s="62"/>
      <c r="G35" s="63" t="s">
        <v>304</v>
      </c>
      <c r="H35" s="64">
        <v>6.9250000000000007</v>
      </c>
      <c r="I35" s="77" t="s">
        <v>305</v>
      </c>
      <c r="J35" s="61"/>
      <c r="K35" s="66">
        <v>-7.2951229694361466</v>
      </c>
      <c r="L35" s="66">
        <v>2.7216817899894528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-0.17500000000000071</v>
      </c>
      <c r="W35" s="73" t="s">
        <v>224</v>
      </c>
      <c r="X35" s="66">
        <v>-1.2370660321374203</v>
      </c>
      <c r="Y35" s="66">
        <v>0.60315312677701505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173</v>
      </c>
      <c r="AH35" s="61"/>
      <c r="AI35" s="71" t="s">
        <v>309</v>
      </c>
      <c r="AJ35" s="72">
        <v>-0.6875</v>
      </c>
      <c r="AK35" s="77" t="s">
        <v>310</v>
      </c>
      <c r="AL35" s="61"/>
      <c r="AM35" s="66">
        <v>1.2869510070185882E-2</v>
      </c>
      <c r="AN35" s="66">
        <v>1.060378849415474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-7.9477649468111213</v>
      </c>
      <c r="L36" s="66">
        <v>2.1645762305032483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153</v>
      </c>
      <c r="U36" s="71" t="s">
        <v>313</v>
      </c>
      <c r="V36" s="72">
        <v>0.6875</v>
      </c>
      <c r="W36" s="73" t="s">
        <v>224</v>
      </c>
      <c r="X36" s="66">
        <v>-1.6802426362605187</v>
      </c>
      <c r="Y36" s="66">
        <v>1.4830489614218412</v>
      </c>
      <c r="Z36" s="74" t="s">
        <v>63</v>
      </c>
      <c r="AA36" s="68">
        <v>0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181</v>
      </c>
      <c r="AH36" s="61"/>
      <c r="AI36" s="71" t="s">
        <v>115</v>
      </c>
      <c r="AJ36" s="72">
        <v>0.22499999999999964</v>
      </c>
      <c r="AK36" s="77" t="s">
        <v>197</v>
      </c>
      <c r="AL36" s="61"/>
      <c r="AM36" s="66">
        <v>-0.39665227743254355</v>
      </c>
      <c r="AN36" s="66">
        <v>0.7862502206791715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173</v>
      </c>
      <c r="F37" s="82"/>
      <c r="G37" s="83" t="s">
        <v>317</v>
      </c>
      <c r="H37" s="84">
        <v>11.337499999999999</v>
      </c>
      <c r="I37" s="85" t="s">
        <v>318</v>
      </c>
      <c r="J37" s="81"/>
      <c r="K37" s="86">
        <v>-9.4082634325817001</v>
      </c>
      <c r="L37" s="86">
        <v>4.4487701034363871</v>
      </c>
      <c r="M37" s="87" t="s">
        <v>63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157</v>
      </c>
      <c r="U37" s="71" t="s">
        <v>104</v>
      </c>
      <c r="V37" s="72">
        <v>0.26249999999999929</v>
      </c>
      <c r="W37" s="73" t="s">
        <v>281</v>
      </c>
      <c r="X37" s="66">
        <v>-1.6956884973861333</v>
      </c>
      <c r="Y37" s="66">
        <v>1.6469546491730811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48</v>
      </c>
      <c r="AH37" s="61"/>
      <c r="AI37" s="71" t="s">
        <v>322</v>
      </c>
      <c r="AJ37" s="72">
        <v>-0.76249999999999929</v>
      </c>
      <c r="AK37" s="77" t="s">
        <v>323</v>
      </c>
      <c r="AL37" s="61"/>
      <c r="AM37" s="66">
        <v>-0.5319626574910582</v>
      </c>
      <c r="AN37" s="66">
        <v>0.86405795788455819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128</v>
      </c>
      <c r="U38" s="71" t="s">
        <v>143</v>
      </c>
      <c r="V38" s="72">
        <v>9.9999999999999645E-2</v>
      </c>
      <c r="W38" s="73" t="s">
        <v>256</v>
      </c>
      <c r="X38" s="66">
        <v>-1.7016422606896859</v>
      </c>
      <c r="Y38" s="66">
        <v>0.9266097256506084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162</v>
      </c>
      <c r="AH38" s="61"/>
      <c r="AI38" s="71" t="s">
        <v>104</v>
      </c>
      <c r="AJ38" s="72">
        <v>7.4999999999999289E-2</v>
      </c>
      <c r="AK38" s="77" t="s">
        <v>326</v>
      </c>
      <c r="AL38" s="61"/>
      <c r="AM38" s="66">
        <v>-0.74929432342715263</v>
      </c>
      <c r="AN38" s="66">
        <v>1.1609120432451745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79</v>
      </c>
      <c r="U39" s="71" t="s">
        <v>307</v>
      </c>
      <c r="V39" s="72">
        <v>0.84999999999999964</v>
      </c>
      <c r="W39" s="73" t="s">
        <v>224</v>
      </c>
      <c r="X39" s="66">
        <v>-1.7354547146384358</v>
      </c>
      <c r="Y39" s="66">
        <v>1.4831921227207787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220</v>
      </c>
      <c r="AH39" s="61"/>
      <c r="AI39" s="71" t="s">
        <v>115</v>
      </c>
      <c r="AJ39" s="72">
        <v>-0.5</v>
      </c>
      <c r="AK39" s="77" t="s">
        <v>329</v>
      </c>
      <c r="AL39" s="61"/>
      <c r="AM39" s="66">
        <v>-0.7531603942857138</v>
      </c>
      <c r="AN39" s="66">
        <v>0.75720745912907772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270</v>
      </c>
      <c r="U40" s="71" t="s">
        <v>331</v>
      </c>
      <c r="V40" s="72">
        <v>-1.3375000000000004</v>
      </c>
      <c r="W40" s="73" t="s">
        <v>332</v>
      </c>
      <c r="X40" s="66">
        <v>-2.3540018567068035</v>
      </c>
      <c r="Y40" s="66">
        <v>1.5549471247496522</v>
      </c>
      <c r="Z40" s="74" t="s">
        <v>45</v>
      </c>
      <c r="AA40" s="68">
        <v>0</v>
      </c>
      <c r="AB40" s="69" t="s">
        <v>179</v>
      </c>
      <c r="AC40" s="48"/>
      <c r="AD40" s="58">
        <v>35</v>
      </c>
      <c r="AE40" s="75" t="s">
        <v>333</v>
      </c>
      <c r="AF40" s="76"/>
      <c r="AG40" s="61" t="s">
        <v>153</v>
      </c>
      <c r="AH40" s="61"/>
      <c r="AI40" s="71" t="s">
        <v>334</v>
      </c>
      <c r="AJ40" s="72">
        <v>1.0374999999999996</v>
      </c>
      <c r="AK40" s="77" t="s">
        <v>230</v>
      </c>
      <c r="AL40" s="61"/>
      <c r="AM40" s="66">
        <v>-0.87103587629945478</v>
      </c>
      <c r="AN40" s="66">
        <v>1.0402080454310909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245</v>
      </c>
      <c r="F41" s="94"/>
      <c r="G41" s="71" t="s">
        <v>336</v>
      </c>
      <c r="H41" s="51">
        <v>0.41250000000000009</v>
      </c>
      <c r="I41" s="57" t="s">
        <v>337</v>
      </c>
      <c r="J41" s="40"/>
      <c r="K41" s="44">
        <v>5.1461358417249894</v>
      </c>
      <c r="L41" s="44">
        <v>1.2707391426624082</v>
      </c>
      <c r="M41" s="45"/>
      <c r="N41" s="46">
        <v>0.70306491204933041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254</v>
      </c>
      <c r="U41" s="71" t="s">
        <v>154</v>
      </c>
      <c r="V41" s="72">
        <v>-0.92500000000000071</v>
      </c>
      <c r="W41" s="73" t="s">
        <v>191</v>
      </c>
      <c r="X41" s="66">
        <v>-2.9299402666545857</v>
      </c>
      <c r="Y41" s="66">
        <v>1.095810537345062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128</v>
      </c>
      <c r="AH41" s="61"/>
      <c r="AI41" s="71" t="s">
        <v>340</v>
      </c>
      <c r="AJ41" s="72">
        <v>-1.4250000000000007</v>
      </c>
      <c r="AK41" s="77" t="s">
        <v>341</v>
      </c>
      <c r="AL41" s="61"/>
      <c r="AM41" s="66">
        <v>-0.90883900817921748</v>
      </c>
      <c r="AN41" s="66">
        <v>0.79369470418112653</v>
      </c>
      <c r="AO41" s="67" t="s">
        <v>63</v>
      </c>
      <c r="AP41" s="68">
        <v>0</v>
      </c>
      <c r="AQ41" s="69" t="s">
        <v>319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162</v>
      </c>
      <c r="F42" s="62"/>
      <c r="G42" s="71" t="s">
        <v>243</v>
      </c>
      <c r="H42" s="72">
        <v>-0.3125</v>
      </c>
      <c r="I42" s="77" t="s">
        <v>343</v>
      </c>
      <c r="J42" s="61"/>
      <c r="K42" s="66">
        <v>3.4938356991458202</v>
      </c>
      <c r="L42" s="66">
        <v>1.4872802696201908</v>
      </c>
      <c r="M42" s="67"/>
      <c r="N42" s="68">
        <v>0.5014685215694199</v>
      </c>
      <c r="O42" s="69">
        <v>2</v>
      </c>
      <c r="P42" s="48"/>
      <c r="Q42" s="58">
        <v>37</v>
      </c>
      <c r="R42" s="49" t="s">
        <v>344</v>
      </c>
      <c r="S42" s="60"/>
      <c r="T42" s="70" t="s">
        <v>79</v>
      </c>
      <c r="U42" s="71" t="s">
        <v>345</v>
      </c>
      <c r="V42" s="72">
        <v>0.64999999999999858</v>
      </c>
      <c r="W42" s="73" t="s">
        <v>164</v>
      </c>
      <c r="X42" s="66">
        <v>-2.9387680928840236</v>
      </c>
      <c r="Y42" s="66">
        <v>1.2440615630194125</v>
      </c>
      <c r="Z42" s="74" t="s">
        <v>63</v>
      </c>
      <c r="AA42" s="68">
        <v>0</v>
      </c>
      <c r="AB42" s="69" t="s">
        <v>346</v>
      </c>
      <c r="AC42" s="48"/>
      <c r="AD42" s="58">
        <v>37</v>
      </c>
      <c r="AE42" s="75" t="s">
        <v>347</v>
      </c>
      <c r="AF42" s="76"/>
      <c r="AG42" s="61" t="s">
        <v>71</v>
      </c>
      <c r="AH42" s="61"/>
      <c r="AI42" s="71" t="s">
        <v>348</v>
      </c>
      <c r="AJ42" s="72">
        <v>-0.32499999999999929</v>
      </c>
      <c r="AK42" s="77" t="s">
        <v>58</v>
      </c>
      <c r="AL42" s="61"/>
      <c r="AM42" s="66">
        <v>-1.1861681719244357</v>
      </c>
      <c r="AN42" s="66">
        <v>1.8498389813085587</v>
      </c>
      <c r="AO42" s="67" t="s">
        <v>63</v>
      </c>
      <c r="AP42" s="68">
        <v>0</v>
      </c>
      <c r="AQ42" s="69" t="s">
        <v>319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185</v>
      </c>
      <c r="H43" s="72">
        <v>-0.29999999999999982</v>
      </c>
      <c r="I43" s="77" t="s">
        <v>130</v>
      </c>
      <c r="J43" s="61"/>
      <c r="K43" s="66">
        <v>2.6301804120861707</v>
      </c>
      <c r="L43" s="66">
        <v>0.94822298013321904</v>
      </c>
      <c r="M43" s="67"/>
      <c r="N43" s="68">
        <v>0.34970555300247552</v>
      </c>
      <c r="O43" s="69">
        <v>2</v>
      </c>
      <c r="P43" s="48"/>
      <c r="Q43" s="58">
        <v>38</v>
      </c>
      <c r="R43" s="49" t="s">
        <v>350</v>
      </c>
      <c r="S43" s="60"/>
      <c r="T43" s="70" t="s">
        <v>52</v>
      </c>
      <c r="U43" s="71" t="s">
        <v>351</v>
      </c>
      <c r="V43" s="72">
        <v>-2.2750000000000004</v>
      </c>
      <c r="W43" s="73" t="s">
        <v>352</v>
      </c>
      <c r="X43" s="66">
        <v>-2.9417081908140972</v>
      </c>
      <c r="Y43" s="66">
        <v>1.2339726239628854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201</v>
      </c>
      <c r="AH43" s="61"/>
      <c r="AI43" s="71" t="s">
        <v>354</v>
      </c>
      <c r="AJ43" s="72">
        <v>-0.27500000000000036</v>
      </c>
      <c r="AK43" s="77" t="s">
        <v>224</v>
      </c>
      <c r="AL43" s="61"/>
      <c r="AM43" s="66">
        <v>-1.3944282860337172</v>
      </c>
      <c r="AN43" s="66">
        <v>0.9616717363282602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97</v>
      </c>
      <c r="F44" s="62"/>
      <c r="G44" s="71" t="s">
        <v>94</v>
      </c>
      <c r="H44" s="72">
        <v>-4.9999999999999822E-2</v>
      </c>
      <c r="I44" s="77" t="s">
        <v>356</v>
      </c>
      <c r="J44" s="61"/>
      <c r="K44" s="66">
        <v>1.7929225715450068</v>
      </c>
      <c r="L44" s="66">
        <v>0.8520461371949406</v>
      </c>
      <c r="M44" s="67"/>
      <c r="N44" s="68">
        <v>0.24625285803980176</v>
      </c>
      <c r="O44" s="69">
        <v>3</v>
      </c>
      <c r="P44" s="48"/>
      <c r="Q44" s="58">
        <v>39</v>
      </c>
      <c r="R44" s="49" t="s">
        <v>357</v>
      </c>
      <c r="S44" s="60"/>
      <c r="T44" s="70" t="s">
        <v>210</v>
      </c>
      <c r="U44" s="71" t="s">
        <v>163</v>
      </c>
      <c r="V44" s="72">
        <v>-1.3874999999999993</v>
      </c>
      <c r="W44" s="73" t="s">
        <v>358</v>
      </c>
      <c r="X44" s="66">
        <v>-2.9798740751889086</v>
      </c>
      <c r="Y44" s="66">
        <v>0.99052071026315103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360</v>
      </c>
      <c r="AJ44" s="72">
        <v>0.67500000000000071</v>
      </c>
      <c r="AK44" s="77" t="s">
        <v>302</v>
      </c>
      <c r="AL44" s="61"/>
      <c r="AM44" s="66">
        <v>-1.4824710104329732</v>
      </c>
      <c r="AN44" s="66">
        <v>1.1307917053330896</v>
      </c>
      <c r="AO44" s="67" t="s">
        <v>63</v>
      </c>
      <c r="AP44" s="68">
        <v>0</v>
      </c>
      <c r="AQ44" s="69" t="s">
        <v>319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232</v>
      </c>
      <c r="F45" s="62"/>
      <c r="G45" s="71" t="s">
        <v>362</v>
      </c>
      <c r="H45" s="72">
        <v>-1.2500000000000178E-2</v>
      </c>
      <c r="I45" s="77" t="s">
        <v>363</v>
      </c>
      <c r="J45" s="61"/>
      <c r="K45" s="66">
        <v>1.5281727334899526</v>
      </c>
      <c r="L45" s="66">
        <v>1.0906671288434924</v>
      </c>
      <c r="M45" s="67" t="s">
        <v>45</v>
      </c>
      <c r="N45" s="68">
        <v>0.15807638563821999</v>
      </c>
      <c r="O45" s="69" t="s">
        <v>82</v>
      </c>
      <c r="P45" s="48"/>
      <c r="Q45" s="58">
        <v>40</v>
      </c>
      <c r="R45" s="49" t="s">
        <v>364</v>
      </c>
      <c r="S45" s="60"/>
      <c r="T45" s="70" t="s">
        <v>119</v>
      </c>
      <c r="U45" s="71" t="s">
        <v>365</v>
      </c>
      <c r="V45" s="72">
        <v>0.51249999999999929</v>
      </c>
      <c r="W45" s="73" t="s">
        <v>366</v>
      </c>
      <c r="X45" s="66">
        <v>-3.1638875722883615</v>
      </c>
      <c r="Y45" s="66">
        <v>1.2605051533165756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107</v>
      </c>
      <c r="AH45" s="61"/>
      <c r="AI45" s="71" t="s">
        <v>365</v>
      </c>
      <c r="AJ45" s="72">
        <v>-0.32499999999999929</v>
      </c>
      <c r="AK45" s="77" t="s">
        <v>368</v>
      </c>
      <c r="AL45" s="61"/>
      <c r="AM45" s="66">
        <v>-1.6259552641362029</v>
      </c>
      <c r="AN45" s="66">
        <v>1.0599431794299512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286</v>
      </c>
      <c r="H46" s="72">
        <v>-0.55000000000000071</v>
      </c>
      <c r="I46" s="77" t="s">
        <v>262</v>
      </c>
      <c r="J46" s="61"/>
      <c r="K46" s="66">
        <v>1.4624144617814006</v>
      </c>
      <c r="L46" s="66">
        <v>1.1096066830541573</v>
      </c>
      <c r="M46" s="67"/>
      <c r="N46" s="68">
        <v>7.3694204486190254E-2</v>
      </c>
      <c r="O46" s="69">
        <v>3</v>
      </c>
      <c r="P46" s="48"/>
      <c r="Q46" s="58">
        <v>41</v>
      </c>
      <c r="R46" s="49" t="s">
        <v>370</v>
      </c>
      <c r="S46" s="60"/>
      <c r="T46" s="70" t="s">
        <v>128</v>
      </c>
      <c r="U46" s="71" t="s">
        <v>360</v>
      </c>
      <c r="V46" s="72">
        <v>-0.32499999999999929</v>
      </c>
      <c r="W46" s="73" t="s">
        <v>341</v>
      </c>
      <c r="X46" s="66">
        <v>-3.1901701189906895</v>
      </c>
      <c r="Y46" s="66">
        <v>0.72373870120249406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79</v>
      </c>
      <c r="AH46" s="61"/>
      <c r="AI46" s="71" t="s">
        <v>372</v>
      </c>
      <c r="AJ46" s="72">
        <v>0.22499999999999964</v>
      </c>
      <c r="AK46" s="77" t="s">
        <v>126</v>
      </c>
      <c r="AL46" s="61"/>
      <c r="AM46" s="66">
        <v>-1.7236415583232623</v>
      </c>
      <c r="AN46" s="66">
        <v>1.0591505737201496</v>
      </c>
      <c r="AO46" s="67" t="s">
        <v>63</v>
      </c>
      <c r="AP46" s="68">
        <v>0</v>
      </c>
      <c r="AQ46" s="69" t="s">
        <v>319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210</v>
      </c>
      <c r="F47" s="62"/>
      <c r="G47" s="71" t="s">
        <v>374</v>
      </c>
      <c r="H47" s="72">
        <v>-0.57499999999999929</v>
      </c>
      <c r="I47" s="77" t="s">
        <v>352</v>
      </c>
      <c r="J47" s="61"/>
      <c r="K47" s="66">
        <v>0.65098240695463216</v>
      </c>
      <c r="L47" s="66">
        <v>0.78105310472258238</v>
      </c>
      <c r="M47" s="67" t="s">
        <v>45</v>
      </c>
      <c r="N47" s="68">
        <v>3.6132133796929505E-2</v>
      </c>
      <c r="O47" s="69" t="s">
        <v>133</v>
      </c>
      <c r="P47" s="48"/>
      <c r="Q47" s="58">
        <v>42</v>
      </c>
      <c r="R47" s="49" t="s">
        <v>375</v>
      </c>
      <c r="S47" s="60"/>
      <c r="T47" s="70" t="s">
        <v>245</v>
      </c>
      <c r="U47" s="71" t="s">
        <v>376</v>
      </c>
      <c r="V47" s="72">
        <v>-0.9375</v>
      </c>
      <c r="W47" s="73" t="s">
        <v>377</v>
      </c>
      <c r="X47" s="66">
        <v>-3.5262851261660639</v>
      </c>
      <c r="Y47" s="66">
        <v>1.3639381995195905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149</v>
      </c>
      <c r="AH47" s="61"/>
      <c r="AI47" s="71" t="s">
        <v>143</v>
      </c>
      <c r="AJ47" s="72">
        <v>-1.4875000000000007</v>
      </c>
      <c r="AK47" s="77" t="s">
        <v>126</v>
      </c>
      <c r="AL47" s="61"/>
      <c r="AM47" s="66">
        <v>-1.8512585218990953</v>
      </c>
      <c r="AN47" s="66">
        <v>0.94449996500267175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254</v>
      </c>
      <c r="F48" s="62"/>
      <c r="G48" s="71" t="s">
        <v>372</v>
      </c>
      <c r="H48" s="72">
        <v>-0.625</v>
      </c>
      <c r="I48" s="77" t="s">
        <v>166</v>
      </c>
      <c r="J48" s="61"/>
      <c r="K48" s="66">
        <v>0.37476310866200896</v>
      </c>
      <c r="L48" s="66">
        <v>0.99835647090690682</v>
      </c>
      <c r="M48" s="67"/>
      <c r="N48" s="68">
        <v>1.4508080321901396E-2</v>
      </c>
      <c r="O48" s="69">
        <v>4</v>
      </c>
      <c r="P48" s="48"/>
      <c r="Q48" s="58">
        <v>43</v>
      </c>
      <c r="R48" s="49" t="s">
        <v>380</v>
      </c>
      <c r="S48" s="60"/>
      <c r="T48" s="70" t="s">
        <v>245</v>
      </c>
      <c r="U48" s="71" t="s">
        <v>381</v>
      </c>
      <c r="V48" s="72">
        <v>-5.8125</v>
      </c>
      <c r="W48" s="73" t="s">
        <v>382</v>
      </c>
      <c r="X48" s="66">
        <v>-3.9701357735951608</v>
      </c>
      <c r="Y48" s="66">
        <v>4.3849273884716498</v>
      </c>
      <c r="Z48" s="74" t="s">
        <v>45</v>
      </c>
      <c r="AA48" s="68">
        <v>0</v>
      </c>
      <c r="AB48" s="69" t="s">
        <v>383</v>
      </c>
      <c r="AC48" s="48"/>
      <c r="AD48" s="58">
        <v>43</v>
      </c>
      <c r="AE48" s="75" t="s">
        <v>384</v>
      </c>
      <c r="AF48" s="76"/>
      <c r="AG48" s="61" t="s">
        <v>210</v>
      </c>
      <c r="AH48" s="61"/>
      <c r="AI48" s="71" t="s">
        <v>132</v>
      </c>
      <c r="AJ48" s="72">
        <v>0.30000000000000071</v>
      </c>
      <c r="AK48" s="77" t="s">
        <v>126</v>
      </c>
      <c r="AL48" s="61"/>
      <c r="AM48" s="66">
        <v>-2.2730148613008723</v>
      </c>
      <c r="AN48" s="66">
        <v>0.96095109671512136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138</v>
      </c>
      <c r="F49" s="62"/>
      <c r="G49" s="71" t="s">
        <v>386</v>
      </c>
      <c r="H49" s="72">
        <v>0.72499999999999964</v>
      </c>
      <c r="I49" s="77" t="s">
        <v>387</v>
      </c>
      <c r="J49" s="61"/>
      <c r="K49" s="66">
        <v>0.17392689571428574</v>
      </c>
      <c r="L49" s="66">
        <v>0.7894766161266048</v>
      </c>
      <c r="M49" s="67" t="s">
        <v>45</v>
      </c>
      <c r="N49" s="68">
        <v>4.4723953605427707E-3</v>
      </c>
      <c r="O49" s="69" t="s">
        <v>133</v>
      </c>
      <c r="P49" s="14"/>
      <c r="Q49" s="58">
        <v>44</v>
      </c>
      <c r="R49" s="49" t="s">
        <v>388</v>
      </c>
      <c r="S49" s="60"/>
      <c r="T49" s="70" t="s">
        <v>220</v>
      </c>
      <c r="U49" s="71" t="s">
        <v>389</v>
      </c>
      <c r="V49" s="72">
        <v>-1.4250000000000007</v>
      </c>
      <c r="W49" s="73" t="s">
        <v>390</v>
      </c>
      <c r="X49" s="66">
        <v>-4.1197124494213488</v>
      </c>
      <c r="Y49" s="66">
        <v>1.3387583794401594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157</v>
      </c>
      <c r="AH49" s="61"/>
      <c r="AI49" s="71" t="s">
        <v>392</v>
      </c>
      <c r="AJ49" s="72">
        <v>0.84999999999999964</v>
      </c>
      <c r="AK49" s="77" t="s">
        <v>332</v>
      </c>
      <c r="AL49" s="61"/>
      <c r="AM49" s="66">
        <v>-2.4119331103728685</v>
      </c>
      <c r="AN49" s="66">
        <v>1.0221674483058989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111</v>
      </c>
      <c r="F50" s="62"/>
      <c r="G50" s="71" t="s">
        <v>394</v>
      </c>
      <c r="H50" s="72">
        <v>0.23750000000000071</v>
      </c>
      <c r="I50" s="77" t="s">
        <v>224</v>
      </c>
      <c r="J50" s="61"/>
      <c r="K50" s="66">
        <v>7.7510388624321289E-2</v>
      </c>
      <c r="L50" s="66">
        <v>0.82220631097637398</v>
      </c>
      <c r="M50" s="67"/>
      <c r="N50" s="68">
        <v>0</v>
      </c>
      <c r="O50" s="69">
        <v>4</v>
      </c>
      <c r="P50" s="14"/>
      <c r="Q50" s="58">
        <v>45</v>
      </c>
      <c r="R50" s="49" t="s">
        <v>395</v>
      </c>
      <c r="S50" s="60"/>
      <c r="T50" s="70" t="s">
        <v>232</v>
      </c>
      <c r="U50" s="71" t="s">
        <v>396</v>
      </c>
      <c r="V50" s="72">
        <v>-2.0124999999999993</v>
      </c>
      <c r="W50" s="73" t="s">
        <v>126</v>
      </c>
      <c r="X50" s="66">
        <v>-4.8528953359988538</v>
      </c>
      <c r="Y50" s="66">
        <v>1.4252151887560964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60</v>
      </c>
      <c r="AH50" s="61"/>
      <c r="AI50" s="71" t="s">
        <v>398</v>
      </c>
      <c r="AJ50" s="72">
        <v>-0.1875</v>
      </c>
      <c r="AK50" s="77" t="s">
        <v>58</v>
      </c>
      <c r="AL50" s="61"/>
      <c r="AM50" s="66">
        <v>-2.7282595540333578</v>
      </c>
      <c r="AN50" s="66">
        <v>1.8291485132033154</v>
      </c>
      <c r="AO50" s="67" t="s">
        <v>63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101</v>
      </c>
      <c r="F51" s="62"/>
      <c r="G51" s="71" t="s">
        <v>386</v>
      </c>
      <c r="H51" s="72">
        <v>-2.3125</v>
      </c>
      <c r="I51" s="77" t="s">
        <v>401</v>
      </c>
      <c r="J51" s="61"/>
      <c r="K51" s="66">
        <v>-0.27106517625487148</v>
      </c>
      <c r="L51" s="66">
        <v>0.58706508601154406</v>
      </c>
      <c r="M51" s="67" t="s">
        <v>63</v>
      </c>
      <c r="N51" s="68">
        <v>0</v>
      </c>
      <c r="O51" s="69" t="s">
        <v>113</v>
      </c>
      <c r="P51" s="14"/>
      <c r="Q51" s="58">
        <v>46</v>
      </c>
      <c r="R51" s="49" t="s">
        <v>402</v>
      </c>
      <c r="S51" s="60"/>
      <c r="T51" s="70" t="s">
        <v>162</v>
      </c>
      <c r="U51" s="71" t="s">
        <v>216</v>
      </c>
      <c r="V51" s="72">
        <v>3.625</v>
      </c>
      <c r="W51" s="73" t="s">
        <v>403</v>
      </c>
      <c r="X51" s="66">
        <v>-4.8901535141408692</v>
      </c>
      <c r="Y51" s="66">
        <v>0.94111839898111493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52</v>
      </c>
      <c r="AH51" s="61"/>
      <c r="AI51" s="71" t="s">
        <v>405</v>
      </c>
      <c r="AJ51" s="72">
        <v>-1.5124999999999993</v>
      </c>
      <c r="AK51" s="77" t="s">
        <v>191</v>
      </c>
      <c r="AL51" s="61"/>
      <c r="AM51" s="66">
        <v>-2.8101428086181515</v>
      </c>
      <c r="AN51" s="66">
        <v>1.0257436078367417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128</v>
      </c>
      <c r="F52" s="62"/>
      <c r="G52" s="71" t="s">
        <v>360</v>
      </c>
      <c r="H52" s="72">
        <v>-0.4375</v>
      </c>
      <c r="I52" s="77" t="s">
        <v>407</v>
      </c>
      <c r="J52" s="61"/>
      <c r="K52" s="66">
        <v>-0.54622593389938878</v>
      </c>
      <c r="L52" s="66">
        <v>0.8941725153027531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66</v>
      </c>
      <c r="U52" s="71" t="s">
        <v>163</v>
      </c>
      <c r="V52" s="72">
        <v>-2.4124999999999996</v>
      </c>
      <c r="W52" s="73" t="s">
        <v>409</v>
      </c>
      <c r="X52" s="66">
        <v>-5.0022718333821041</v>
      </c>
      <c r="Y52" s="66">
        <v>1.2840921668021252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138</v>
      </c>
      <c r="AH52" s="61"/>
      <c r="AI52" s="71" t="s">
        <v>392</v>
      </c>
      <c r="AJ52" s="72">
        <v>-5.0000000000000711E-2</v>
      </c>
      <c r="AK52" s="77" t="s">
        <v>183</v>
      </c>
      <c r="AL52" s="61"/>
      <c r="AM52" s="66">
        <v>-2.8354038638990011</v>
      </c>
      <c r="AN52" s="66">
        <v>0.97697152304695734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84</v>
      </c>
      <c r="F53" s="62"/>
      <c r="G53" s="71" t="s">
        <v>412</v>
      </c>
      <c r="H53" s="72">
        <v>0.52500000000000036</v>
      </c>
      <c r="I53" s="77" t="s">
        <v>413</v>
      </c>
      <c r="J53" s="61"/>
      <c r="K53" s="66">
        <v>-0.77484256355117198</v>
      </c>
      <c r="L53" s="66">
        <v>1.1008960968295145</v>
      </c>
      <c r="M53" s="67" t="s">
        <v>63</v>
      </c>
      <c r="N53" s="68">
        <v>0</v>
      </c>
      <c r="O53" s="69" t="s">
        <v>113</v>
      </c>
      <c r="P53" s="14"/>
      <c r="Q53" s="58">
        <v>48</v>
      </c>
      <c r="R53" s="49" t="s">
        <v>414</v>
      </c>
      <c r="S53" s="60"/>
      <c r="T53" s="70" t="s">
        <v>56</v>
      </c>
      <c r="U53" s="71" t="s">
        <v>415</v>
      </c>
      <c r="V53" s="72">
        <v>-0.875</v>
      </c>
      <c r="W53" s="73" t="s">
        <v>50</v>
      </c>
      <c r="X53" s="66">
        <v>-5.0193910278669218</v>
      </c>
      <c r="Y53" s="66">
        <v>2.2072095617013927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210</v>
      </c>
      <c r="AH53" s="61"/>
      <c r="AI53" s="71" t="s">
        <v>143</v>
      </c>
      <c r="AJ53" s="72">
        <v>-1</v>
      </c>
      <c r="AK53" s="77" t="s">
        <v>126</v>
      </c>
      <c r="AL53" s="61"/>
      <c r="AM53" s="66">
        <v>-3.0039154355256819</v>
      </c>
      <c r="AN53" s="66">
        <v>0.98670853546103598</v>
      </c>
      <c r="AO53" s="67" t="s">
        <v>63</v>
      </c>
      <c r="AP53" s="68">
        <v>0</v>
      </c>
      <c r="AQ53" s="69" t="s">
        <v>399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149</v>
      </c>
      <c r="F54" s="62"/>
      <c r="G54" s="71" t="s">
        <v>418</v>
      </c>
      <c r="H54" s="72">
        <v>0.75</v>
      </c>
      <c r="I54" s="77" t="s">
        <v>419</v>
      </c>
      <c r="J54" s="61"/>
      <c r="K54" s="66">
        <v>-1.3337289021343641</v>
      </c>
      <c r="L54" s="66">
        <v>0.97478662085154821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270</v>
      </c>
      <c r="U54" s="71" t="s">
        <v>216</v>
      </c>
      <c r="V54" s="72">
        <v>0.1875</v>
      </c>
      <c r="W54" s="73" t="s">
        <v>421</v>
      </c>
      <c r="X54" s="66">
        <v>-5.3188144100000008</v>
      </c>
      <c r="Y54" s="66">
        <v>1.449586226197298</v>
      </c>
      <c r="Z54" s="74" t="s">
        <v>45</v>
      </c>
      <c r="AA54" s="68">
        <v>0</v>
      </c>
      <c r="AB54" s="69" t="s">
        <v>383</v>
      </c>
      <c r="AC54" s="14"/>
      <c r="AD54" s="58">
        <v>49</v>
      </c>
      <c r="AE54" s="75" t="s">
        <v>422</v>
      </c>
      <c r="AF54" s="76"/>
      <c r="AG54" s="61" t="s">
        <v>270</v>
      </c>
      <c r="AH54" s="61"/>
      <c r="AI54" s="71" t="s">
        <v>423</v>
      </c>
      <c r="AJ54" s="72">
        <v>0.59999999999999964</v>
      </c>
      <c r="AK54" s="77" t="s">
        <v>424</v>
      </c>
      <c r="AL54" s="61"/>
      <c r="AM54" s="66">
        <v>-3.1094975318276652</v>
      </c>
      <c r="AN54" s="66">
        <v>1.3940350833262682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153</v>
      </c>
      <c r="F55" s="62"/>
      <c r="G55" s="71" t="s">
        <v>154</v>
      </c>
      <c r="H55" s="72">
        <v>-3.7500000000001421E-2</v>
      </c>
      <c r="I55" s="77" t="s">
        <v>274</v>
      </c>
      <c r="J55" s="61"/>
      <c r="K55" s="66">
        <v>-1.4315240329301553</v>
      </c>
      <c r="L55" s="66">
        <v>1.1069403468419785</v>
      </c>
      <c r="M55" s="67" t="s">
        <v>63</v>
      </c>
      <c r="N55" s="68">
        <v>0</v>
      </c>
      <c r="O55" s="69" t="s">
        <v>314</v>
      </c>
      <c r="P55" s="14"/>
      <c r="Q55" s="58">
        <v>50</v>
      </c>
      <c r="R55" s="49" t="s">
        <v>426</v>
      </c>
      <c r="S55" s="60"/>
      <c r="T55" s="70" t="s">
        <v>107</v>
      </c>
      <c r="U55" s="71" t="s">
        <v>427</v>
      </c>
      <c r="V55" s="72">
        <v>-1.0625</v>
      </c>
      <c r="W55" s="73" t="s">
        <v>428</v>
      </c>
      <c r="X55" s="66">
        <v>-5.4543734295645772</v>
      </c>
      <c r="Y55" s="66">
        <v>1.927508008505453</v>
      </c>
      <c r="Z55" s="74" t="s">
        <v>63</v>
      </c>
      <c r="AA55" s="68">
        <v>0</v>
      </c>
      <c r="AB55" s="69" t="s">
        <v>259</v>
      </c>
      <c r="AC55" s="14"/>
      <c r="AD55" s="58">
        <v>50</v>
      </c>
      <c r="AE55" s="75" t="s">
        <v>429</v>
      </c>
      <c r="AF55" s="76"/>
      <c r="AG55" s="61" t="s">
        <v>66</v>
      </c>
      <c r="AH55" s="61"/>
      <c r="AI55" s="71" t="s">
        <v>430</v>
      </c>
      <c r="AJ55" s="72">
        <v>0.27499999999999858</v>
      </c>
      <c r="AK55" s="77" t="s">
        <v>431</v>
      </c>
      <c r="AL55" s="61"/>
      <c r="AM55" s="66">
        <v>-3.1376134418360295</v>
      </c>
      <c r="AN55" s="66">
        <v>0.8476273869270361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245</v>
      </c>
      <c r="F56" s="62"/>
      <c r="G56" s="71" t="s">
        <v>182</v>
      </c>
      <c r="H56" s="72">
        <v>-0.625</v>
      </c>
      <c r="I56" s="77" t="s">
        <v>433</v>
      </c>
      <c r="J56" s="61"/>
      <c r="K56" s="66">
        <v>-1.4643579054528055</v>
      </c>
      <c r="L56" s="66">
        <v>1.6113694362809259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245</v>
      </c>
      <c r="U56" s="71" t="s">
        <v>216</v>
      </c>
      <c r="V56" s="72">
        <v>12.55</v>
      </c>
      <c r="W56" s="73" t="s">
        <v>435</v>
      </c>
      <c r="X56" s="66">
        <v>-5.6588132385051928</v>
      </c>
      <c r="Y56" s="66">
        <v>3.302763015732245</v>
      </c>
      <c r="Z56" s="74" t="s">
        <v>63</v>
      </c>
      <c r="AA56" s="68">
        <v>0</v>
      </c>
      <c r="AB56" s="69" t="s">
        <v>259</v>
      </c>
      <c r="AC56" s="14"/>
      <c r="AD56" s="58">
        <v>51</v>
      </c>
      <c r="AE56" s="75" t="s">
        <v>436</v>
      </c>
      <c r="AF56" s="76"/>
      <c r="AG56" s="61" t="s">
        <v>232</v>
      </c>
      <c r="AH56" s="61"/>
      <c r="AI56" s="71" t="s">
        <v>430</v>
      </c>
      <c r="AJ56" s="72">
        <v>3.8000000000000007</v>
      </c>
      <c r="AK56" s="77" t="s">
        <v>437</v>
      </c>
      <c r="AL56" s="61"/>
      <c r="AM56" s="66">
        <v>-3.5978908546727619</v>
      </c>
      <c r="AN56" s="66">
        <v>1.8582220330436132</v>
      </c>
      <c r="AO56" s="67" t="s">
        <v>63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145</v>
      </c>
      <c r="F57" s="62"/>
      <c r="G57" s="71" t="s">
        <v>440</v>
      </c>
      <c r="H57" s="72">
        <v>1.75</v>
      </c>
      <c r="I57" s="77" t="s">
        <v>441</v>
      </c>
      <c r="J57" s="61"/>
      <c r="K57" s="66">
        <v>-1.7840709877459282</v>
      </c>
      <c r="L57" s="66">
        <v>0.78231808178112117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181</v>
      </c>
      <c r="U57" s="71" t="s">
        <v>418</v>
      </c>
      <c r="V57" s="72">
        <v>0.22500000000000142</v>
      </c>
      <c r="W57" s="73" t="s">
        <v>126</v>
      </c>
      <c r="X57" s="66">
        <v>-5.8378201660506202</v>
      </c>
      <c r="Y57" s="66">
        <v>1.9628646337244737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111</v>
      </c>
      <c r="AH57" s="61"/>
      <c r="AI57" s="71" t="s">
        <v>444</v>
      </c>
      <c r="AJ57" s="72">
        <v>4.5500000000000007</v>
      </c>
      <c r="AK57" s="77" t="s">
        <v>191</v>
      </c>
      <c r="AL57" s="61"/>
      <c r="AM57" s="66">
        <v>-3.6242571033494411</v>
      </c>
      <c r="AN57" s="66">
        <v>1.1462797756410426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71</v>
      </c>
      <c r="F58" s="62"/>
      <c r="G58" s="71" t="s">
        <v>418</v>
      </c>
      <c r="H58" s="72">
        <v>-3.6000000000000014</v>
      </c>
      <c r="I58" s="77" t="s">
        <v>433</v>
      </c>
      <c r="J58" s="61"/>
      <c r="K58" s="66">
        <v>-2.3332309094942114</v>
      </c>
      <c r="L58" s="66">
        <v>3.4409689146115312</v>
      </c>
      <c r="M58" s="67" t="s">
        <v>63</v>
      </c>
      <c r="N58" s="68">
        <v>0</v>
      </c>
      <c r="O58" s="69" t="s">
        <v>346</v>
      </c>
      <c r="P58" s="14"/>
      <c r="Q58" s="58">
        <v>53</v>
      </c>
      <c r="R58" s="49" t="s">
        <v>446</v>
      </c>
      <c r="S58" s="60"/>
      <c r="T58" s="70" t="s">
        <v>201</v>
      </c>
      <c r="U58" s="71" t="s">
        <v>447</v>
      </c>
      <c r="V58" s="72">
        <v>7.3500000000000014</v>
      </c>
      <c r="W58" s="73" t="s">
        <v>448</v>
      </c>
      <c r="X58" s="66">
        <v>-5.8681639363064297</v>
      </c>
      <c r="Y58" s="66">
        <v>1.4727919379098546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270</v>
      </c>
      <c r="AH58" s="61"/>
      <c r="AI58" s="71" t="s">
        <v>394</v>
      </c>
      <c r="AJ58" s="72">
        <v>1.5875000000000004</v>
      </c>
      <c r="AK58" s="77" t="s">
        <v>450</v>
      </c>
      <c r="AL58" s="61"/>
      <c r="AM58" s="66">
        <v>-3.7309425098736391</v>
      </c>
      <c r="AN58" s="66">
        <v>1.685540248481973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107</v>
      </c>
      <c r="F59" s="62"/>
      <c r="G59" s="71" t="s">
        <v>452</v>
      </c>
      <c r="H59" s="72">
        <v>5.6000000000000014</v>
      </c>
      <c r="I59" s="77" t="s">
        <v>230</v>
      </c>
      <c r="J59" s="61"/>
      <c r="K59" s="66">
        <v>-2.467373669864569</v>
      </c>
      <c r="L59" s="66">
        <v>0.60387657866536304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173</v>
      </c>
      <c r="U59" s="71" t="s">
        <v>415</v>
      </c>
      <c r="V59" s="72">
        <v>-1.4250000000000007</v>
      </c>
      <c r="W59" s="73" t="s">
        <v>126</v>
      </c>
      <c r="X59" s="66">
        <v>-6.0505864602031014</v>
      </c>
      <c r="Y59" s="66">
        <v>1.883872003788851</v>
      </c>
      <c r="Z59" s="74" t="s">
        <v>63</v>
      </c>
      <c r="AA59" s="68">
        <v>0</v>
      </c>
      <c r="AB59" s="69" t="s">
        <v>259</v>
      </c>
      <c r="AC59" s="14"/>
      <c r="AD59" s="58">
        <v>54</v>
      </c>
      <c r="AE59" s="75" t="s">
        <v>454</v>
      </c>
      <c r="AF59" s="76"/>
      <c r="AG59" s="61" t="s">
        <v>162</v>
      </c>
      <c r="AH59" s="61"/>
      <c r="AI59" s="71" t="s">
        <v>455</v>
      </c>
      <c r="AJ59" s="72">
        <v>1.6000000000000014</v>
      </c>
      <c r="AK59" s="77" t="s">
        <v>224</v>
      </c>
      <c r="AL59" s="61"/>
      <c r="AM59" s="66">
        <v>-3.7865507272314485</v>
      </c>
      <c r="AN59" s="66">
        <v>1.5986203439178184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181</v>
      </c>
      <c r="F60" s="62"/>
      <c r="G60" s="71" t="s">
        <v>457</v>
      </c>
      <c r="H60" s="72">
        <v>2.5874999999999986</v>
      </c>
      <c r="I60" s="77" t="s">
        <v>458</v>
      </c>
      <c r="J60" s="61"/>
      <c r="K60" s="66">
        <v>-2.8570807844591948</v>
      </c>
      <c r="L60" s="66">
        <v>1.1750863908420186</v>
      </c>
      <c r="M60" s="67" t="s">
        <v>63</v>
      </c>
      <c r="N60" s="68">
        <v>0</v>
      </c>
      <c r="O60" s="69" t="s">
        <v>346</v>
      </c>
      <c r="P60" s="14"/>
      <c r="Q60" s="58">
        <v>55</v>
      </c>
      <c r="R60" s="49" t="s">
        <v>459</v>
      </c>
      <c r="S60" s="60"/>
      <c r="T60" s="70" t="s">
        <v>71</v>
      </c>
      <c r="U60" s="71" t="s">
        <v>460</v>
      </c>
      <c r="V60" s="72">
        <v>-3.0625</v>
      </c>
      <c r="W60" s="73" t="s">
        <v>126</v>
      </c>
      <c r="X60" s="66">
        <v>-6.1925649963650731</v>
      </c>
      <c r="Y60" s="66">
        <v>1.2889902362605583</v>
      </c>
      <c r="Z60" s="74" t="s">
        <v>45</v>
      </c>
      <c r="AA60" s="68">
        <v>0</v>
      </c>
      <c r="AB60" s="69" t="s">
        <v>383</v>
      </c>
      <c r="AC60" s="14"/>
      <c r="AD60" s="58">
        <v>55</v>
      </c>
      <c r="AE60" s="75" t="s">
        <v>461</v>
      </c>
      <c r="AF60" s="76"/>
      <c r="AG60" s="61" t="s">
        <v>84</v>
      </c>
      <c r="AH60" s="61"/>
      <c r="AI60" s="71" t="s">
        <v>462</v>
      </c>
      <c r="AJ60" s="72">
        <v>0.8125</v>
      </c>
      <c r="AK60" s="77" t="s">
        <v>463</v>
      </c>
      <c r="AL60" s="61"/>
      <c r="AM60" s="66">
        <v>-3.8245695366638093</v>
      </c>
      <c r="AN60" s="66">
        <v>1.1203202441408269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79</v>
      </c>
      <c r="F61" s="62"/>
      <c r="G61" s="71" t="s">
        <v>447</v>
      </c>
      <c r="H61" s="72">
        <v>5.7124999999999986</v>
      </c>
      <c r="I61" s="77" t="s">
        <v>465</v>
      </c>
      <c r="J61" s="61"/>
      <c r="K61" s="66">
        <v>-2.9165605741266654</v>
      </c>
      <c r="L61" s="66">
        <v>1.5860004754931334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111</v>
      </c>
      <c r="U61" s="71" t="s">
        <v>467</v>
      </c>
      <c r="V61" s="72">
        <v>0.28750000000000142</v>
      </c>
      <c r="W61" s="73" t="s">
        <v>58</v>
      </c>
      <c r="X61" s="66">
        <v>-6.2995221840187572</v>
      </c>
      <c r="Y61" s="66">
        <v>1.7631911300332073</v>
      </c>
      <c r="Z61" s="74" t="s">
        <v>63</v>
      </c>
      <c r="AA61" s="68">
        <v>0</v>
      </c>
      <c r="AB61" s="69" t="s">
        <v>259</v>
      </c>
      <c r="AC61" s="14"/>
      <c r="AD61" s="58">
        <v>56</v>
      </c>
      <c r="AE61" s="75" t="s">
        <v>468</v>
      </c>
      <c r="AF61" s="76"/>
      <c r="AG61" s="61" t="s">
        <v>42</v>
      </c>
      <c r="AH61" s="61"/>
      <c r="AI61" s="71" t="s">
        <v>469</v>
      </c>
      <c r="AJ61" s="72">
        <v>2.0500000000000007</v>
      </c>
      <c r="AK61" s="77" t="s">
        <v>224</v>
      </c>
      <c r="AL61" s="61"/>
      <c r="AM61" s="66">
        <v>-3.9865656358342219</v>
      </c>
      <c r="AN61" s="66">
        <v>1.8446799910812799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220</v>
      </c>
      <c r="F62" s="62"/>
      <c r="G62" s="71" t="s">
        <v>471</v>
      </c>
      <c r="H62" s="72">
        <v>2.6125000000000007</v>
      </c>
      <c r="I62" s="77" t="s">
        <v>431</v>
      </c>
      <c r="J62" s="61"/>
      <c r="K62" s="66">
        <v>-2.9920843206725483</v>
      </c>
      <c r="L62" s="66">
        <v>1.0461531323393103</v>
      </c>
      <c r="M62" s="67" t="s">
        <v>45</v>
      </c>
      <c r="N62" s="68">
        <v>0</v>
      </c>
      <c r="O62" s="69" t="s">
        <v>472</v>
      </c>
      <c r="P62" s="14"/>
      <c r="Q62" s="58">
        <v>57</v>
      </c>
      <c r="R62" s="49" t="s">
        <v>473</v>
      </c>
      <c r="S62" s="60"/>
      <c r="T62" s="70" t="s">
        <v>149</v>
      </c>
      <c r="U62" s="71" t="s">
        <v>457</v>
      </c>
      <c r="V62" s="72">
        <v>-0.55000000000000071</v>
      </c>
      <c r="W62" s="73" t="s">
        <v>126</v>
      </c>
      <c r="X62" s="66">
        <v>-6.4371899080308435</v>
      </c>
      <c r="Y62" s="66">
        <v>1.3615852596929783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107</v>
      </c>
      <c r="AH62" s="61"/>
      <c r="AI62" s="71" t="s">
        <v>430</v>
      </c>
      <c r="AJ62" s="72">
        <v>-2.6000000000000014</v>
      </c>
      <c r="AK62" s="77" t="s">
        <v>126</v>
      </c>
      <c r="AL62" s="61"/>
      <c r="AM62" s="66">
        <v>-4.0526717036741502</v>
      </c>
      <c r="AN62" s="66">
        <v>2.1345136863060206</v>
      </c>
      <c r="AO62" s="67" t="s">
        <v>63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201</v>
      </c>
      <c r="F63" s="62"/>
      <c r="G63" s="71" t="s">
        <v>467</v>
      </c>
      <c r="H63" s="72">
        <v>6.8874999999999993</v>
      </c>
      <c r="I63" s="77" t="s">
        <v>476</v>
      </c>
      <c r="J63" s="61"/>
      <c r="K63" s="66">
        <v>-3.0668307551624934</v>
      </c>
      <c r="L63" s="66">
        <v>1.5376301595590742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93</v>
      </c>
      <c r="U63" s="71" t="s">
        <v>478</v>
      </c>
      <c r="V63" s="72">
        <v>4.5249999999999986</v>
      </c>
      <c r="W63" s="73" t="s">
        <v>305</v>
      </c>
      <c r="X63" s="66">
        <v>-6.6714657774810711</v>
      </c>
      <c r="Y63" s="66">
        <v>2.4391112286757561</v>
      </c>
      <c r="Z63" s="74" t="s">
        <v>63</v>
      </c>
      <c r="AA63" s="68">
        <v>0</v>
      </c>
      <c r="AB63" s="69" t="s">
        <v>289</v>
      </c>
      <c r="AC63" s="14"/>
      <c r="AD63" s="58">
        <v>58</v>
      </c>
      <c r="AE63" s="75" t="s">
        <v>479</v>
      </c>
      <c r="AF63" s="76"/>
      <c r="AG63" s="61" t="s">
        <v>93</v>
      </c>
      <c r="AH63" s="61"/>
      <c r="AI63" s="71" t="s">
        <v>190</v>
      </c>
      <c r="AJ63" s="72">
        <v>0.13749999999999929</v>
      </c>
      <c r="AK63" s="77" t="s">
        <v>126</v>
      </c>
      <c r="AL63" s="61"/>
      <c r="AM63" s="66">
        <v>-4.6182866750577478</v>
      </c>
      <c r="AN63" s="66">
        <v>2.4020122564118922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52</v>
      </c>
      <c r="F64" s="62"/>
      <c r="G64" s="71" t="s">
        <v>481</v>
      </c>
      <c r="H64" s="72">
        <v>-3.8500000000000014</v>
      </c>
      <c r="I64" s="77" t="s">
        <v>482</v>
      </c>
      <c r="J64" s="61"/>
      <c r="K64" s="66">
        <v>-3.1023031656887259</v>
      </c>
      <c r="L64" s="66">
        <v>2.1161952183699557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71</v>
      </c>
      <c r="U64" s="71" t="s">
        <v>455</v>
      </c>
      <c r="V64" s="72">
        <v>6.0249999999999986</v>
      </c>
      <c r="W64" s="73" t="s">
        <v>298</v>
      </c>
      <c r="X64" s="66">
        <v>-6.6745879034149311</v>
      </c>
      <c r="Y64" s="66">
        <v>2.0814783519470068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145</v>
      </c>
      <c r="AH64" s="61"/>
      <c r="AI64" s="71" t="s">
        <v>485</v>
      </c>
      <c r="AJ64" s="72">
        <v>7.3125</v>
      </c>
      <c r="AK64" s="77" t="s">
        <v>486</v>
      </c>
      <c r="AL64" s="61"/>
      <c r="AM64" s="66">
        <v>-4.7157990104515024</v>
      </c>
      <c r="AN64" s="66">
        <v>1.0079100259860132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356</v>
      </c>
      <c r="J65" s="81"/>
      <c r="K65" s="86">
        <v>-3.3530309999999997</v>
      </c>
      <c r="L65" s="86">
        <v>1.5154237529620782</v>
      </c>
      <c r="M65" s="87" t="s">
        <v>63</v>
      </c>
      <c r="N65" s="88">
        <v>0</v>
      </c>
      <c r="O65" s="89" t="s">
        <v>346</v>
      </c>
      <c r="P65" s="14"/>
      <c r="Q65" s="78">
        <v>60</v>
      </c>
      <c r="R65" s="99" t="s">
        <v>487</v>
      </c>
      <c r="S65" s="80"/>
      <c r="T65" s="100" t="s">
        <v>270</v>
      </c>
      <c r="U65" s="97" t="s">
        <v>216</v>
      </c>
      <c r="V65" s="98">
        <v>-1.7375000000000007</v>
      </c>
      <c r="W65" s="101" t="s">
        <v>126</v>
      </c>
      <c r="X65" s="86">
        <v>-6.7521056443553977</v>
      </c>
      <c r="Y65" s="86">
        <v>2.1980843078549754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101</v>
      </c>
      <c r="AH65" s="81"/>
      <c r="AI65" s="97" t="s">
        <v>457</v>
      </c>
      <c r="AJ65" s="98">
        <v>2.4750000000000014</v>
      </c>
      <c r="AK65" s="85" t="s">
        <v>126</v>
      </c>
      <c r="AL65" s="81"/>
      <c r="AM65" s="86">
        <v>-4.7515508080341622</v>
      </c>
      <c r="AN65" s="86">
        <v>1.459673470098231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2016-08-23T02:32:00Z</cp:lastPrinted>
  <dcterms:created xsi:type="dcterms:W3CDTF">2016-08-23T02:31:46Z</dcterms:created>
  <dcterms:modified xsi:type="dcterms:W3CDTF">2016-08-23T02:32:01Z</dcterms:modified>
</cp:coreProperties>
</file>