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<sst xmlns="http://schemas.openxmlformats.org/spreadsheetml/2006/main" count="681" uniqueCount="414">
  <si>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</si>
  <si>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</si>
  <si>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</si>
  <si>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</si>
  <si>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</si>
  <si>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</si>
  <si>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</si>
  <si>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</si>
  <si>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</si>
  <si>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</si>
  <si>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</si>
  <si>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</si>
  <si>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</si>
  <si>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</si>
  <si>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</si>
  <si>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</si>
  <si>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</si>
  <si>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</si>
  <si>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</si>
  <si>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</si>
  <si>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</si>
  <si>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</si>
  <si>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</si>
  <si>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</si>
  <si>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</si>
  <si>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</si>
  <si>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</si>
  <si>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</si>
  <si>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</si>
  <si>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</si>
  <si>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</si>
  <si>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</si>
  <si>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</si>
  <si>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</si>
  <si>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</si>
  <si>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</si>
  <si>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</si>
  <si>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</si>
  <si>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</si>
  <si>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</si>
  <si>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</si>
  <si>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</si>
  <si>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</si>
  <si>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</si>
  <si>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</si>
  <si>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</si>
  <si>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</si>
  <si>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</si>
  <si>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</si>
  <si>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</si>
  <si>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</si>
  <si>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</si>
  <si>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</si>
  <si>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</si>
  <si>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</si>
  <si>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</si>
  <si>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</si>
  <si>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</si>
  <si>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</si>
  <si>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</si>
  <si>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</si>
  <si>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</si>
  <si>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</si>
  <si>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</si>
  <si>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6/9/15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</si>
  <si>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</si>
  <si>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</si>
  <si>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</si>
  <si>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</si>
  <si>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</si>
  <si>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</si>
  <si>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</si>
  <si>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</si>
  <si>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</si>
  <si>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</si>
  <si>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</si>
  <si>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</si>
  <si>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7/12/15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</si>
  <si>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</si>
  <si>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</si>
  <si>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</si>
  <si>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</si>
  <si>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</si>
  <si>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</si>
  <si>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</si>
  <si>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</si>
  <si>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</si>
  <si>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</si>
  <si>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5/8/15</t>
  </si>
  <si>
    <t>LeVeon Bell (1)</t>
  </si>
  <si>
    <t>3/4/6</t>
  </si>
  <si>
    <t>1-</t>
  </si>
  <si>
    <t>Dez Bryant (1)</t>
  </si>
  <si>
    <t>DAL/7</t>
  </si>
  <si>
    <t>1/4/9</t>
  </si>
  <si>
    <t>4-</t>
  </si>
  <si>
    <t>Carson Palmer</t>
  </si>
  <si>
    <t>4/9/15</t>
  </si>
  <si>
    <t>Adrian Peterson (1)</t>
  </si>
  <si>
    <t>MIN/6</t>
  </si>
  <si>
    <t>Brandon Marshall (1)</t>
  </si>
  <si>
    <t>NYJ/11</t>
  </si>
  <si>
    <t>8/14/15</t>
  </si>
  <si>
    <t>Ben Roethlisberger</t>
  </si>
  <si>
    <t>3/5/11</t>
  </si>
  <si>
    <t>Ezekiel Elliott (1)</t>
  </si>
  <si>
    <t>0/0/0</t>
  </si>
  <si>
    <t>Keenan Allen (1)</t>
  </si>
  <si>
    <t>SD/11</t>
  </si>
  <si>
    <t>3/7/8</t>
  </si>
  <si>
    <t>Blake Bortles</t>
  </si>
  <si>
    <t>JAX/5</t>
  </si>
  <si>
    <t>5/9/15</t>
  </si>
  <si>
    <t>Mark Ingram (1)</t>
  </si>
  <si>
    <t>8/11/12</t>
  </si>
  <si>
    <t>Allen Robinson (1)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</si>
  <si>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</si>
  <si>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</si>
  <si>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</si>
  <si>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</si>
  <si>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</si>
  <si>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</si>
  <si>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</si>
  <si>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</si>
  <si>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</si>
  <si>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</si>
  <si>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</si>
  <si>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</si>
  <si>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Jordy Nelson (1)</t>
  </si>
  <si>
    <t>Andy Dalton</t>
  </si>
  <si>
    <t>3/9/13</t>
  </si>
  <si>
    <t>5-</t>
  </si>
  <si>
    <t>Eddie Lacy (1)</t>
  </si>
  <si>
    <t>3/7/14</t>
  </si>
  <si>
    <t>Demaryius Thomas (1)</t>
  </si>
  <si>
    <t>DEN/11</t>
  </si>
  <si>
    <t>4/12/15</t>
  </si>
  <si>
    <t>Kirk Cousins</t>
  </si>
  <si>
    <t>WAS/9</t>
  </si>
  <si>
    <t>4/6/15</t>
  </si>
  <si>
    <t>CJ Anderson (1)</t>
  </si>
  <si>
    <t>2/4/14</t>
  </si>
  <si>
    <t>4+</t>
  </si>
  <si>
    <t>Mike Evans (1)</t>
  </si>
  <si>
    <t>5/7/14</t>
  </si>
  <si>
    <t>Derek Carr</t>
  </si>
  <si>
    <t>OAK/10</t>
  </si>
  <si>
    <t>5/7/15</t>
  </si>
  <si>
    <t>5+</t>
  </si>
  <si>
    <t>Matt Forte (1)</t>
  </si>
  <si>
    <t>6/9/12</t>
  </si>
  <si>
    <t>Brandin Cooks (1)</t>
  </si>
  <si>
    <t>Jameis Winston</t>
  </si>
  <si>
    <t>1/3/15</t>
  </si>
  <si>
    <t>Latavius Murray (1)</t>
  </si>
  <si>
    <t>Amari Cooper (1)</t>
  </si>
  <si>
    <t>3/8/15</t>
  </si>
  <si>
    <t>Tony Romo</t>
  </si>
  <si>
    <t>1/1/4</t>
  </si>
  <si>
    <t>Carlos Hyde (1)</t>
  </si>
  <si>
    <t>SF/8</t>
  </si>
  <si>
    <t>1/2/7</t>
  </si>
  <si>
    <t>TY Hilton (1)</t>
  </si>
  <si>
    <t>2/9/15</t>
  </si>
  <si>
    <t>Tyrod Taylor</t>
  </si>
  <si>
    <t>3/6/13</t>
  </si>
  <si>
    <t>Giovani Bernard (2)</t>
  </si>
  <si>
    <t>2/7/15</t>
  </si>
  <si>
    <t>Jarvis Landry (1)</t>
  </si>
  <si>
    <t>MIA/8</t>
  </si>
  <si>
    <t>5/12/15</t>
  </si>
  <si>
    <t>Ryan Fitzpatrick</t>
  </si>
  <si>
    <t>4/7/15</t>
  </si>
  <si>
    <t>DeMarco Murray (1)</t>
  </si>
  <si>
    <t>TEN/13</t>
  </si>
  <si>
    <t>5/6/14</t>
  </si>
  <si>
    <t>Sammy Watkins (1)</t>
  </si>
  <si>
    <t>3/8/12</t>
  </si>
  <si>
    <t>Matt Ryan</t>
  </si>
  <si>
    <t>Duke Johnson (2)</t>
  </si>
  <si>
    <t>CLE/13</t>
  </si>
  <si>
    <t>1/5/15</t>
  </si>
  <si>
    <t>Jeremy Maclin (1)</t>
  </si>
  <si>
    <t>4/9/14</t>
  </si>
  <si>
    <t>6+</t>
  </si>
  <si>
    <t>Ryan Tannehill</t>
  </si>
  <si>
    <t>Thomas Rawls (1)</t>
  </si>
  <si>
    <t>3/4/12</t>
  </si>
  <si>
    <t>Randall Cobb (2)</t>
  </si>
  <si>
    <t>1/8/15</t>
  </si>
  <si>
    <t>Marcus Mariota</t>
  </si>
  <si>
    <t>3/5/12</t>
  </si>
  <si>
    <t>Danny Woodhead (2)</t>
  </si>
  <si>
    <t>Golden Tate (1)</t>
  </si>
  <si>
    <t>1/10/15</t>
  </si>
  <si>
    <t>Tom Brady</t>
  </si>
  <si>
    <t>NE/9</t>
  </si>
  <si>
    <t>Jeremy Langford (1)</t>
  </si>
  <si>
    <t>Julian Edelman (1)</t>
  </si>
  <si>
    <t>4/8/9</t>
  </si>
  <si>
    <t>Alex Smith</t>
  </si>
  <si>
    <t>2/4/15</t>
  </si>
  <si>
    <t>Ryan Mathews (1)</t>
  </si>
  <si>
    <t>PHI/4</t>
  </si>
  <si>
    <t>Larry Fitzgerald (2)</t>
  </si>
  <si>
    <t>Jay Cutler</t>
  </si>
  <si>
    <t>2/5/14</t>
  </si>
  <si>
    <t>Melvin Gordon (1)</t>
  </si>
  <si>
    <t>0/4/14</t>
  </si>
  <si>
    <t>Eric Decker (2)</t>
  </si>
  <si>
    <t>2/14/14</t>
  </si>
  <si>
    <t>Joe Flacco</t>
  </si>
  <si>
    <t>BAL/8</t>
  </si>
  <si>
    <t>2/4/10</t>
  </si>
  <si>
    <t>Frank Gore (1)</t>
  </si>
  <si>
    <t>2/10/15</t>
  </si>
  <si>
    <t>Doug Baldwin (1)</t>
  </si>
  <si>
    <t>Brock Osweiler</t>
  </si>
  <si>
    <t>7+</t>
  </si>
  <si>
    <t>Jeremy Hill (1)</t>
  </si>
  <si>
    <t>Jordan Matthews (1)</t>
  </si>
  <si>
    <t>Robert Griffin</t>
  </si>
  <si>
    <t>8+</t>
  </si>
  <si>
    <t>Jonathan Stewart (1)</t>
  </si>
  <si>
    <t>5/7/13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</si>
  <si>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</si>
  <si>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</si>
  <si>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</si>
  <si>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</si>
  <si>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</si>
  <si>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</si>
  <si>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</si>
  <si>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</si>
  <si>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</si>
  <si>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2/2/13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</si>
  <si>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</si>
  <si>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</si>
  <si>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</si>
  <si>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</si>
  <si>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</si>
  <si>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</si>
  <si>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</si>
  <si>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</si>
  <si>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</si>
  <si>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</si>
  <si>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</si>
  <si>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</si>
  <si>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</si>
  <si>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</si>
  <si>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</si>
  <si>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</si>
  <si>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</si>
  <si>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</si>
  <si>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</si>
  <si>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</si>
  <si>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</si>
  <si>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</si>
  <si>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</si>
  <si>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</si>
  <si>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</si>
  <si>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Justin Forsett (1)</t>
  </si>
  <si>
    <t>2/5/10</t>
  </si>
  <si>
    <t>6-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</si>
  <si>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</si>
  <si>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</si>
  <si>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</si>
  <si>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</si>
  <si>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</si>
  <si>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</si>
  <si>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</si>
  <si>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</si>
  <si>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</si>
  <si>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</si>
  <si>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Greg Olsen (1)</t>
  </si>
  <si>
    <t>2-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</si>
  <si>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</si>
  <si>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</si>
  <si>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</si>
  <si>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</si>
  <si>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</si>
  <si>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</si>
  <si>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</si>
  <si>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</si>
  <si>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</si>
  <si>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</si>
  <si>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</si>
  <si>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</si>
  <si>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</si>
  <si>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</si>
  <si>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</si>
  <si>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</si>
  <si>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</si>
  <si>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</si>
  <si>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</si>
  <si>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</si>
  <si>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</si>
  <si>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</si>
  <si>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</si>
  <si>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</si>
  <si>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</si>
  <si>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</si>
  <si>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</si>
  <si>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7-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</si>
  <si>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</si>
  <si>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</si>
  <si>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</si>
  <si>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</si>
  <si>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</si>
  <si>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</si>
  <si>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</si>
  <si>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</si>
  <si>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</si>
  <si>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</si>
  <si>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</si>
  <si>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</si>
  <si>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</si>
  <si>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</si>
  <si>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</si>
  <si>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3/6/11</t>
  </si>
  <si>
    <t>Dion Lewis (?)</t>
  </si>
  <si>
    <t>3/5/7</t>
  </si>
  <si>
    <t>Markus Wheaton (2)</t>
  </si>
  <si>
    <t>1/4/15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</si>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</sst>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9.1666666666666785E-2</v>
      </c>
      <c r="I6" s="42" t="s">
        <v>44</v>
      </c>
      <c r="J6" s="42"/>
      <c r="K6" s="43">
        <v>23.325823330977965</v>
      </c>
      <c r="L6" s="43">
        <v>1.3278171103871081</v>
      </c>
      <c r="M6" s="43">
        <v>4.6718265194932851</v>
      </c>
      <c r="N6" s="44">
        <v>6.3454004763788943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9.1666666666666632E-2</v>
      </c>
      <c r="W6" s="50" t="s">
        <v>47</v>
      </c>
      <c r="X6" s="43">
        <v>40.393577830095829</v>
      </c>
      <c r="Y6" s="51">
        <v>1.4855691123524459</v>
      </c>
      <c r="Z6" s="52">
        <v>8.2433672826301425</v>
      </c>
      <c r="AA6" s="44">
        <v>7.0992690781539896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65.067485432024512</v>
      </c>
      <c r="AN6" s="43">
        <v>1.5185351572562065</v>
      </c>
      <c r="AO6" s="43">
        <v>13.406546000177038</v>
      </c>
      <c r="AP6" s="44">
        <v>7.25680791042259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40.1</v>
      </c>
      <c r="H7" s="63">
        <v>0.3249999999999999</v>
      </c>
      <c r="I7" s="64" t="s">
        <v>53</v>
      </c>
      <c r="J7" s="60"/>
      <c r="K7" s="65">
        <v>23.069362849515592</v>
      </c>
      <c r="L7" s="65">
        <v>1.3115987743477695</v>
      </c>
      <c r="M7" s="65">
        <v>4.6181604637901819</v>
      </c>
      <c r="N7" s="66">
        <v>6.2678959492681603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7</v>
      </c>
      <c r="V7" s="70">
        <v>-0.25</v>
      </c>
      <c r="W7" s="71" t="s">
        <v>57</v>
      </c>
      <c r="X7" s="65">
        <v>38.160767229025929</v>
      </c>
      <c r="Y7" s="72">
        <v>1.5226254169957201</v>
      </c>
      <c r="Z7" s="73">
        <v>7.7761368640945685</v>
      </c>
      <c r="AA7" s="66">
        <v>7.2763545301314254</v>
      </c>
      <c r="AB7" s="67" t="s">
        <v>54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58.9351600841687</v>
      </c>
      <c r="AN7" s="65">
        <v>1.550277682067515</v>
      </c>
      <c r="AO7" s="65">
        <v>12.123316272809188</v>
      </c>
      <c r="AP7" s="66">
        <v>7.4084997590088939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50.7</v>
      </c>
      <c r="H8" s="63">
        <v>0.44166666666666643</v>
      </c>
      <c r="I8" s="76" t="s">
        <v>64</v>
      </c>
      <c r="J8" s="60"/>
      <c r="K8" s="65">
        <v>18.623720878530978</v>
      </c>
      <c r="L8" s="65">
        <v>1.0341580461049096</v>
      </c>
      <c r="M8" s="65">
        <v>3.687880413271277</v>
      </c>
      <c r="N8" s="66">
        <v>4.9420563322098241</v>
      </c>
      <c r="O8" s="67">
        <v>2</v>
      </c>
      <c r="P8" s="46"/>
      <c r="Q8" s="57">
        <v>3</v>
      </c>
      <c r="R8" s="47" t="s">
        <v>65</v>
      </c>
      <c r="S8" s="59"/>
      <c r="T8" s="68" t="s">
        <v>59</v>
      </c>
      <c r="U8" s="69">
        <v>19.399999999999999</v>
      </c>
      <c r="V8" s="70">
        <v>-0.28333333333333321</v>
      </c>
      <c r="W8" s="71" t="s">
        <v>66</v>
      </c>
      <c r="X8" s="65">
        <v>35.526561667836937</v>
      </c>
      <c r="Y8" s="72">
        <v>1.326098469516211</v>
      </c>
      <c r="Z8" s="73">
        <v>7.224911889493808</v>
      </c>
      <c r="AA8" s="66">
        <v>6.3371873990540095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</v>
      </c>
      <c r="AJ8" s="70">
        <v>-8.3333333333333329E-2</v>
      </c>
      <c r="AK8" s="76" t="s">
        <v>69</v>
      </c>
      <c r="AL8" s="60"/>
      <c r="AM8" s="65">
        <v>54.50005167102811</v>
      </c>
      <c r="AN8" s="65">
        <v>1.3087093039155198</v>
      </c>
      <c r="AO8" s="65">
        <v>11.195240439091195</v>
      </c>
      <c r="AP8" s="66">
        <v>6.2540876868848461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53.2</v>
      </c>
      <c r="H9" s="63">
        <v>-0.10000000000000024</v>
      </c>
      <c r="I9" s="76" t="s">
        <v>72</v>
      </c>
      <c r="J9" s="60"/>
      <c r="K9" s="65">
        <v>15.104673904997611</v>
      </c>
      <c r="L9" s="65">
        <v>1.2525766736293575</v>
      </c>
      <c r="M9" s="65">
        <v>2.9514965079357856</v>
      </c>
      <c r="N9" s="66">
        <v>5.985839886663042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11.4</v>
      </c>
      <c r="V9" s="70">
        <v>4.9999999999999968E-2</v>
      </c>
      <c r="W9" s="71" t="s">
        <v>75</v>
      </c>
      <c r="X9" s="65">
        <v>35.504036399749623</v>
      </c>
      <c r="Y9" s="72">
        <v>0.87860104672518202</v>
      </c>
      <c r="Z9" s="73">
        <v>7.2201983278370241</v>
      </c>
      <c r="AA9" s="66">
        <v>4.1986772551918863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7.9</v>
      </c>
      <c r="AJ9" s="70">
        <v>-0.2416666666666667</v>
      </c>
      <c r="AK9" s="76" t="s">
        <v>77</v>
      </c>
      <c r="AL9" s="60"/>
      <c r="AM9" s="65">
        <v>45.77935693134993</v>
      </c>
      <c r="AN9" s="65">
        <v>1.1722353251025381</v>
      </c>
      <c r="AO9" s="65">
        <v>9.3703772593891674</v>
      </c>
      <c r="AP9" s="66">
        <v>5.6019029519549344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0.76666666666666694</v>
      </c>
      <c r="I10" s="76" t="s">
        <v>80</v>
      </c>
      <c r="J10" s="60"/>
      <c r="K10" s="65">
        <v>14.182246388222557</v>
      </c>
      <c r="L10" s="65">
        <v>1.031840037072127</v>
      </c>
      <c r="M10" s="65">
        <v>2.7584724357081543</v>
      </c>
      <c r="N10" s="66">
        <v>4.9309789816426361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-1.6666666666666607E-2</v>
      </c>
      <c r="W10" s="71" t="s">
        <v>83</v>
      </c>
      <c r="X10" s="65">
        <v>35.184119494829609</v>
      </c>
      <c r="Y10" s="72">
        <v>1.0602117614066418</v>
      </c>
      <c r="Z10" s="73">
        <v>7.1532535949023268</v>
      </c>
      <c r="AA10" s="66">
        <v>5.066562377653729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42.3586566257719</v>
      </c>
      <c r="AN10" s="65">
        <v>0.96291620776283182</v>
      </c>
      <c r="AO10" s="65">
        <v>8.654573046217596</v>
      </c>
      <c r="AP10" s="66">
        <v>4.6016043291307733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86.8</v>
      </c>
      <c r="H11" s="63">
        <v>0.8500000000000002</v>
      </c>
      <c r="I11" s="76" t="s">
        <v>88</v>
      </c>
      <c r="J11" s="60"/>
      <c r="K11" s="65">
        <v>7.8726666715605971</v>
      </c>
      <c r="L11" s="65">
        <v>0.67311494147544215</v>
      </c>
      <c r="M11" s="65">
        <v>1.4381510567309495</v>
      </c>
      <c r="N11" s="66">
        <v>3.2166959115708429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18.399999999999999</v>
      </c>
      <c r="V11" s="70">
        <v>-0.36666666666666653</v>
      </c>
      <c r="W11" s="71" t="s">
        <v>90</v>
      </c>
      <c r="X11" s="65">
        <v>34.186764523334951</v>
      </c>
      <c r="Y11" s="72">
        <v>1.6303897903450888</v>
      </c>
      <c r="Z11" s="73">
        <v>6.9445504561154134</v>
      </c>
      <c r="AA11" s="66">
        <v>7.7913411955679033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-9.9999999999999936E-2</v>
      </c>
      <c r="AK11" s="76" t="s">
        <v>94</v>
      </c>
      <c r="AL11" s="60"/>
      <c r="AM11" s="65">
        <v>40.421833258244526</v>
      </c>
      <c r="AN11" s="65">
        <v>0.88325626256156498</v>
      </c>
      <c r="AO11" s="65">
        <v>8.2492799182623315</v>
      </c>
      <c r="AP11" s="66">
        <v>4.2209236990392762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74.599999999999994</v>
      </c>
      <c r="H12" s="63">
        <v>0.53333333333333377</v>
      </c>
      <c r="I12" s="76" t="s">
        <v>97</v>
      </c>
      <c r="J12" s="60"/>
      <c r="K12" s="65">
        <v>7.8104085362575271</v>
      </c>
      <c r="L12" s="65">
        <v>1.0105461671031244</v>
      </c>
      <c r="M12" s="65">
        <v>1.4251231292385957</v>
      </c>
      <c r="N12" s="66">
        <v>4.829219385695068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11.3</v>
      </c>
      <c r="V12" s="70">
        <v>-0.27500000000000008</v>
      </c>
      <c r="W12" s="71" t="s">
        <v>50</v>
      </c>
      <c r="X12" s="65">
        <v>33.176523734242039</v>
      </c>
      <c r="Y12" s="72">
        <v>0.84502065063931109</v>
      </c>
      <c r="Z12" s="73">
        <v>6.7331508745819812</v>
      </c>
      <c r="AA12" s="66">
        <v>4.0382025485072006</v>
      </c>
      <c r="AB12" s="67" t="s">
        <v>91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-5.0000000000000121E-2</v>
      </c>
      <c r="AK12" s="76" t="s">
        <v>102</v>
      </c>
      <c r="AL12" s="60"/>
      <c r="AM12" s="65">
        <v>38.902860407164184</v>
      </c>
      <c r="AN12" s="65">
        <v>1.3300809387060255</v>
      </c>
      <c r="AO12" s="65">
        <v>7.9314247806100964</v>
      </c>
      <c r="AP12" s="66">
        <v>6.3562189070053163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73.400000000000006</v>
      </c>
      <c r="H13" s="63">
        <v>4.9999999999999524E-2</v>
      </c>
      <c r="I13" s="76" t="s">
        <v>104</v>
      </c>
      <c r="J13" s="60"/>
      <c r="K13" s="65">
        <v>7.224194369130152</v>
      </c>
      <c r="L13" s="65">
        <v>0.7090860574500174</v>
      </c>
      <c r="M13" s="65">
        <v>1.3024539290264674</v>
      </c>
      <c r="N13" s="66">
        <v>3.3885954409980594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10.9</v>
      </c>
      <c r="V13" s="70">
        <v>8.3333333333333037E-3</v>
      </c>
      <c r="W13" s="71" t="s">
        <v>106</v>
      </c>
      <c r="X13" s="65">
        <v>32.734267347899106</v>
      </c>
      <c r="Y13" s="72">
        <v>1.6122194161283814</v>
      </c>
      <c r="Z13" s="73">
        <v>6.6406057942280876</v>
      </c>
      <c r="AA13" s="66">
        <v>7.7045082271502405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-7.5000000000000025E-2</v>
      </c>
      <c r="AK13" s="76" t="s">
        <v>109</v>
      </c>
      <c r="AL13" s="60"/>
      <c r="AM13" s="65">
        <v>37.274907328706405</v>
      </c>
      <c r="AN13" s="65">
        <v>1.4047661016057493</v>
      </c>
      <c r="AO13" s="65">
        <v>7.5907648079999577</v>
      </c>
      <c r="AP13" s="66">
        <v>6.7131259422702714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95.6</v>
      </c>
      <c r="H14" s="63">
        <v>-0.29999999999999954</v>
      </c>
      <c r="I14" s="76" t="s">
        <v>112</v>
      </c>
      <c r="J14" s="60"/>
      <c r="K14" s="65">
        <v>5.9757345439232497</v>
      </c>
      <c r="L14" s="65">
        <v>0.78304092184471763</v>
      </c>
      <c r="M14" s="65">
        <v>1.0412054351431259</v>
      </c>
      <c r="N14" s="66">
        <v>3.7420125103291335</v>
      </c>
      <c r="O14" s="67" t="s">
        <v>95</v>
      </c>
      <c r="P14" s="46"/>
      <c r="Q14" s="57">
        <v>9</v>
      </c>
      <c r="R14" s="47" t="s">
        <v>113</v>
      </c>
      <c r="S14" s="59"/>
      <c r="T14" s="68" t="s">
        <v>79</v>
      </c>
      <c r="U14" s="69">
        <v>22.3</v>
      </c>
      <c r="V14" s="70">
        <v>0.14166666666666661</v>
      </c>
      <c r="W14" s="71" t="s">
        <v>114</v>
      </c>
      <c r="X14" s="65">
        <v>30.431229957423252</v>
      </c>
      <c r="Y14" s="72">
        <v>0.92909546351955974</v>
      </c>
      <c r="Z14" s="73">
        <v>6.158679954508635</v>
      </c>
      <c r="AA14" s="66">
        <v>4.4399810415906833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111</v>
      </c>
      <c r="AH14" s="60"/>
      <c r="AI14" s="69">
        <v>13.2</v>
      </c>
      <c r="AJ14" s="70">
        <v>-0.26666666666666661</v>
      </c>
      <c r="AK14" s="76" t="s">
        <v>86</v>
      </c>
      <c r="AL14" s="60"/>
      <c r="AM14" s="65">
        <v>37.237246403335469</v>
      </c>
      <c r="AN14" s="65">
        <v>1.3231173102206042</v>
      </c>
      <c r="AO14" s="65">
        <v>7.5828840097293533</v>
      </c>
      <c r="AP14" s="66">
        <v>6.3229409719922351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94</v>
      </c>
      <c r="H15" s="63">
        <v>0.66666666666666663</v>
      </c>
      <c r="I15" s="76" t="s">
        <v>47</v>
      </c>
      <c r="J15" s="60"/>
      <c r="K15" s="65">
        <v>5.5969427603687976</v>
      </c>
      <c r="L15" s="65">
        <v>0.54403650396113257</v>
      </c>
      <c r="M15" s="65">
        <v>0.9619407436000198</v>
      </c>
      <c r="N15" s="66">
        <v>2.5998531457363536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0.15833333333333321</v>
      </c>
      <c r="W15" s="71" t="s">
        <v>119</v>
      </c>
      <c r="X15" s="65">
        <v>28.346615072789863</v>
      </c>
      <c r="Y15" s="72">
        <v>1.0307595992632925</v>
      </c>
      <c r="Z15" s="73">
        <v>5.7224604719577945</v>
      </c>
      <c r="AA15" s="66">
        <v>4.9258157626019674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1.6666666666666607E-2</v>
      </c>
      <c r="AK15" s="76" t="s">
        <v>122</v>
      </c>
      <c r="AL15" s="60"/>
      <c r="AM15" s="65">
        <v>36.151576591563497</v>
      </c>
      <c r="AN15" s="65">
        <v>1.049680482502275</v>
      </c>
      <c r="AO15" s="65">
        <v>7.355700405216461</v>
      </c>
      <c r="AP15" s="66">
        <v>5.0162352794005924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126.6</v>
      </c>
      <c r="H16" s="63">
        <v>0.61666666666666714</v>
      </c>
      <c r="I16" s="76" t="s">
        <v>125</v>
      </c>
      <c r="J16" s="60"/>
      <c r="K16" s="65">
        <v>2.1159038577806557</v>
      </c>
      <c r="L16" s="65">
        <v>0.80007711635757139</v>
      </c>
      <c r="M16" s="65">
        <v>0.23351027904762012</v>
      </c>
      <c r="N16" s="66">
        <v>3.8234254368021405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30.8</v>
      </c>
      <c r="V16" s="70">
        <v>-6.6666666666666721E-2</v>
      </c>
      <c r="W16" s="71" t="s">
        <v>112</v>
      </c>
      <c r="X16" s="65">
        <v>24.837697261909579</v>
      </c>
      <c r="Y16" s="72">
        <v>0.97310184108399678</v>
      </c>
      <c r="Z16" s="73">
        <v>4.9881961610489629</v>
      </c>
      <c r="AA16" s="66">
        <v>4.6502796489641636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20.6</v>
      </c>
      <c r="AJ16" s="70">
        <v>-0.21666666666666679</v>
      </c>
      <c r="AK16" s="76" t="s">
        <v>106</v>
      </c>
      <c r="AL16" s="60"/>
      <c r="AM16" s="65">
        <v>35.597571796187339</v>
      </c>
      <c r="AN16" s="65">
        <v>1.0241086652017783</v>
      </c>
      <c r="AO16" s="65">
        <v>7.2397712295442016</v>
      </c>
      <c r="AP16" s="66">
        <v>4.8940321383120287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133</v>
      </c>
      <c r="H17" s="63">
        <v>1.4166666666666667</v>
      </c>
      <c r="I17" s="76" t="s">
        <v>130</v>
      </c>
      <c r="J17" s="60"/>
      <c r="K17" s="65">
        <v>1.7866769458910166</v>
      </c>
      <c r="L17" s="65">
        <v>0.59686711015989291</v>
      </c>
      <c r="M17" s="65">
        <v>0.16461736544282887</v>
      </c>
      <c r="N17" s="66">
        <v>2.8523211634464638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30.2</v>
      </c>
      <c r="V17" s="70">
        <v>-0.34999999999999992</v>
      </c>
      <c r="W17" s="71" t="s">
        <v>133</v>
      </c>
      <c r="X17" s="65">
        <v>23.870612600138259</v>
      </c>
      <c r="Y17" s="72">
        <v>0.76466292290441507</v>
      </c>
      <c r="Z17" s="73">
        <v>4.7858272852194439</v>
      </c>
      <c r="AA17" s="66">
        <v>3.6541873404932907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-0.3249999999999999</v>
      </c>
      <c r="AK17" s="76" t="s">
        <v>136</v>
      </c>
      <c r="AL17" s="60"/>
      <c r="AM17" s="65">
        <v>33.47739493970807</v>
      </c>
      <c r="AN17" s="65">
        <v>0.77947598842109023</v>
      </c>
      <c r="AO17" s="65">
        <v>6.7961101686608583</v>
      </c>
      <c r="AP17" s="66">
        <v>3.7249763311237394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120.6</v>
      </c>
      <c r="H18" s="63">
        <v>-0.13333333333333286</v>
      </c>
      <c r="I18" s="76" t="s">
        <v>139</v>
      </c>
      <c r="J18" s="60"/>
      <c r="K18" s="65">
        <v>1.4497396948145826</v>
      </c>
      <c r="L18" s="65">
        <v>1.0151629348849198</v>
      </c>
      <c r="M18" s="65">
        <v>9.4111012254953039E-2</v>
      </c>
      <c r="N18" s="66">
        <v>4.8512820931664269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0.21666666666666679</v>
      </c>
      <c r="W18" s="71" t="s">
        <v>141</v>
      </c>
      <c r="X18" s="65">
        <v>20.989297992201724</v>
      </c>
      <c r="Y18" s="72">
        <v>0.92350922954992176</v>
      </c>
      <c r="Z18" s="73">
        <v>4.1828931046159621</v>
      </c>
      <c r="AA18" s="66">
        <v>4.4132854286069261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127</v>
      </c>
      <c r="AH18" s="60"/>
      <c r="AI18" s="69">
        <v>19.5</v>
      </c>
      <c r="AJ18" s="70">
        <v>4.1666666666666664E-2</v>
      </c>
      <c r="AK18" s="76" t="s">
        <v>144</v>
      </c>
      <c r="AL18" s="60"/>
      <c r="AM18" s="65">
        <v>33.135116475301615</v>
      </c>
      <c r="AN18" s="65">
        <v>0.87873489633114688</v>
      </c>
      <c r="AO18" s="65">
        <v>6.7244861311792592</v>
      </c>
      <c r="AP18" s="66">
        <v>4.1993168985183713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122.5</v>
      </c>
      <c r="H19" s="63">
        <v>-1.375</v>
      </c>
      <c r="I19" s="76" t="s">
        <v>147</v>
      </c>
      <c r="J19" s="60"/>
      <c r="K19" s="65">
        <v>1.3879786464798927</v>
      </c>
      <c r="L19" s="65">
        <v>0.60749619494828633</v>
      </c>
      <c r="M19" s="65">
        <v>8.118710350569075E-2</v>
      </c>
      <c r="N19" s="66">
        <v>2.9031156585257447</v>
      </c>
      <c r="O19" s="67" t="s">
        <v>148</v>
      </c>
      <c r="P19" s="46"/>
      <c r="Q19" s="57">
        <v>14</v>
      </c>
      <c r="R19" s="47" t="s">
        <v>149</v>
      </c>
      <c r="S19" s="59"/>
      <c r="T19" s="68" t="s">
        <v>101</v>
      </c>
      <c r="U19" s="69">
        <v>47.1</v>
      </c>
      <c r="V19" s="70">
        <v>-0.50833333333333341</v>
      </c>
      <c r="W19" s="71" t="s">
        <v>150</v>
      </c>
      <c r="X19" s="65">
        <v>20.889547668674719</v>
      </c>
      <c r="Y19" s="72">
        <v>1.2572228195223125</v>
      </c>
      <c r="Z19" s="73">
        <v>4.1620196882194938</v>
      </c>
      <c r="AA19" s="66">
        <v>6.0080429868730461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79</v>
      </c>
      <c r="AH19" s="60"/>
      <c r="AI19" s="69">
        <v>22.6</v>
      </c>
      <c r="AJ19" s="70">
        <v>3.3333333333333215E-2</v>
      </c>
      <c r="AK19" s="76" t="s">
        <v>64</v>
      </c>
      <c r="AL19" s="60"/>
      <c r="AM19" s="65">
        <v>32.571156521771584</v>
      </c>
      <c r="AN19" s="65">
        <v>0.83324592068964098</v>
      </c>
      <c r="AO19" s="65">
        <v>6.6064737726751961</v>
      </c>
      <c r="AP19" s="66">
        <v>3.981933220112956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132.6</v>
      </c>
      <c r="H20" s="63">
        <v>-0.29999999999999954</v>
      </c>
      <c r="I20" s="76" t="s">
        <v>153</v>
      </c>
      <c r="J20" s="60"/>
      <c r="K20" s="65">
        <v>1</v>
      </c>
      <c r="L20" s="65">
        <v>0.67875708456077155</v>
      </c>
      <c r="M20" s="65">
        <v>-2.6888639170557935E-2</v>
      </c>
      <c r="N20" s="66">
        <v>3.2436587042185514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44.7</v>
      </c>
      <c r="V20" s="70">
        <v>-0.14166666666666691</v>
      </c>
      <c r="W20" s="71" t="s">
        <v>97</v>
      </c>
      <c r="X20" s="65">
        <v>19.452331404224505</v>
      </c>
      <c r="Y20" s="72">
        <v>1.0683638552848933</v>
      </c>
      <c r="Z20" s="73">
        <v>3.8612726582459538</v>
      </c>
      <c r="AA20" s="66">
        <v>5.1055197762095155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146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31.755081941852481</v>
      </c>
      <c r="AN20" s="65">
        <v>0.98245710714392087</v>
      </c>
      <c r="AO20" s="65">
        <v>6.4357047574487627</v>
      </c>
      <c r="AP20" s="66">
        <v>4.694986792176068</v>
      </c>
      <c r="AQ20" s="67" t="s">
        <v>131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93</v>
      </c>
      <c r="F21" s="61"/>
      <c r="G21" s="62">
        <v>122.7</v>
      </c>
      <c r="H21" s="63">
        <v>0.27499999999999974</v>
      </c>
      <c r="I21" s="76" t="s">
        <v>158</v>
      </c>
      <c r="J21" s="60"/>
      <c r="K21" s="65">
        <v>1</v>
      </c>
      <c r="L21" s="65">
        <v>0.90587350062976046</v>
      </c>
      <c r="M21" s="65">
        <v>-0.14554435331651133</v>
      </c>
      <c r="N21" s="66">
        <v>4.3290074344344793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41.7</v>
      </c>
      <c r="V21" s="70">
        <v>2.4999999999999762E-2</v>
      </c>
      <c r="W21" s="71" t="s">
        <v>161</v>
      </c>
      <c r="X21" s="65">
        <v>17.717837620587762</v>
      </c>
      <c r="Y21" s="72">
        <v>0.86028072001303879</v>
      </c>
      <c r="Z21" s="73">
        <v>3.4983183368683943</v>
      </c>
      <c r="AA21" s="66">
        <v>4.111127690619127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31.615018326347478</v>
      </c>
      <c r="AN21" s="65">
        <v>1.1382263834060717</v>
      </c>
      <c r="AO21" s="65">
        <v>6.4063955174878586</v>
      </c>
      <c r="AP21" s="66">
        <v>5.4393803024471383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116.6</v>
      </c>
      <c r="H22" s="63">
        <v>0.86666666666666714</v>
      </c>
      <c r="I22" s="76" t="s">
        <v>165</v>
      </c>
      <c r="J22" s="60"/>
      <c r="K22" s="65">
        <v>1</v>
      </c>
      <c r="L22" s="65">
        <v>1.0008487049083283</v>
      </c>
      <c r="M22" s="65">
        <v>-0.40561119356405745</v>
      </c>
      <c r="N22" s="66">
        <v>4.7828769483600153</v>
      </c>
      <c r="O22" s="67" t="s">
        <v>148</v>
      </c>
      <c r="P22" s="46"/>
      <c r="Q22" s="57">
        <v>17</v>
      </c>
      <c r="R22" s="47" t="s">
        <v>166</v>
      </c>
      <c r="S22" s="59"/>
      <c r="T22" s="68" t="s">
        <v>85</v>
      </c>
      <c r="U22" s="69">
        <v>56.3</v>
      </c>
      <c r="V22" s="70">
        <v>0.22500000000000023</v>
      </c>
      <c r="W22" s="71" t="s">
        <v>167</v>
      </c>
      <c r="X22" s="65">
        <v>17.08086271561799</v>
      </c>
      <c r="Y22" s="72">
        <v>1.0431110712053093</v>
      </c>
      <c r="Z22" s="73">
        <v>3.3650271157934517</v>
      </c>
      <c r="AA22" s="66">
        <v>4.9848412378212208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-0.21666666666666679</v>
      </c>
      <c r="AK22" s="76" t="s">
        <v>170</v>
      </c>
      <c r="AL22" s="60"/>
      <c r="AM22" s="65">
        <v>30.462312897679237</v>
      </c>
      <c r="AN22" s="65">
        <v>1.0338203073492445</v>
      </c>
      <c r="AO22" s="65">
        <v>6.1651842657915354</v>
      </c>
      <c r="AP22" s="66">
        <v>4.9404423391046564</v>
      </c>
      <c r="AQ22" s="67" t="s">
        <v>148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101</v>
      </c>
      <c r="F23" s="61"/>
      <c r="G23" s="62">
        <v>150.19999999999999</v>
      </c>
      <c r="H23" s="63">
        <v>2.9833333333333343</v>
      </c>
      <c r="I23" s="76" t="s">
        <v>172</v>
      </c>
      <c r="J23" s="60"/>
      <c r="K23" s="65">
        <v>1</v>
      </c>
      <c r="L23" s="65">
        <v>0.85903344674797255</v>
      </c>
      <c r="M23" s="65">
        <v>-0.43517208424842213</v>
      </c>
      <c r="N23" s="66">
        <v>4.1051671947734159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55.1</v>
      </c>
      <c r="V23" s="70">
        <v>-0.4250000000000001</v>
      </c>
      <c r="W23" s="71" t="s">
        <v>175</v>
      </c>
      <c r="X23" s="65">
        <v>16.987746639773029</v>
      </c>
      <c r="Y23" s="72">
        <v>1.0294282119468465</v>
      </c>
      <c r="Z23" s="73">
        <v>3.3455419596997888</v>
      </c>
      <c r="AA23" s="66">
        <v>4.9194533007494021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118</v>
      </c>
      <c r="AH23" s="60"/>
      <c r="AI23" s="69">
        <v>31.5</v>
      </c>
      <c r="AJ23" s="70">
        <v>-4.1666666666666664E-2</v>
      </c>
      <c r="AK23" s="76" t="s">
        <v>177</v>
      </c>
      <c r="AL23" s="60"/>
      <c r="AM23" s="65">
        <v>30.055513316716276</v>
      </c>
      <c r="AN23" s="65">
        <v>0.92306587072385959</v>
      </c>
      <c r="AO23" s="65">
        <v>6.0800587569900522</v>
      </c>
      <c r="AP23" s="66">
        <v>4.4111666960765987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147</v>
      </c>
      <c r="H24" s="63">
        <v>0.41666666666666669</v>
      </c>
      <c r="I24" s="76" t="s">
        <v>125</v>
      </c>
      <c r="J24" s="60"/>
      <c r="K24" s="65">
        <v>1</v>
      </c>
      <c r="L24" s="65">
        <v>0.64080390128030407</v>
      </c>
      <c r="M24" s="65">
        <v>-0.51600450134559761</v>
      </c>
      <c r="N24" s="66">
        <v>3.0622872296502184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55.2</v>
      </c>
      <c r="V24" s="70">
        <v>-1.6666666666666902E-2</v>
      </c>
      <c r="W24" s="71" t="s">
        <v>181</v>
      </c>
      <c r="X24" s="65">
        <v>16.686214523552522</v>
      </c>
      <c r="Y24" s="72">
        <v>1.0187998176048101</v>
      </c>
      <c r="Z24" s="73">
        <v>3.2824443656646678</v>
      </c>
      <c r="AA24" s="66">
        <v>4.8686621051897676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82</v>
      </c>
      <c r="AH24" s="60"/>
      <c r="AI24" s="69">
        <v>38.5</v>
      </c>
      <c r="AJ24" s="70">
        <v>-4.1666666666666664E-2</v>
      </c>
      <c r="AK24" s="76" t="s">
        <v>183</v>
      </c>
      <c r="AL24" s="60"/>
      <c r="AM24" s="65">
        <v>28.012571288311793</v>
      </c>
      <c r="AN24" s="65">
        <v>0.97742842658337348</v>
      </c>
      <c r="AO24" s="65">
        <v>5.6525595958350676</v>
      </c>
      <c r="AP24" s="66">
        <v>4.6709556272100201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169</v>
      </c>
      <c r="F25" s="61"/>
      <c r="G25" s="62">
        <v>150.9</v>
      </c>
      <c r="H25" s="63">
        <v>1.5916666666666661</v>
      </c>
      <c r="I25" s="76" t="s">
        <v>181</v>
      </c>
      <c r="J25" s="60"/>
      <c r="K25" s="65">
        <v>1</v>
      </c>
      <c r="L25" s="65">
        <v>0.85704216822532209</v>
      </c>
      <c r="M25" s="65">
        <v>-0.53149525717576551</v>
      </c>
      <c r="N25" s="66">
        <v>4.0956512308749344</v>
      </c>
      <c r="O25" s="67">
        <v>5</v>
      </c>
      <c r="P25" s="46"/>
      <c r="Q25" s="57">
        <v>20</v>
      </c>
      <c r="R25" s="47" t="s">
        <v>186</v>
      </c>
      <c r="S25" s="59"/>
      <c r="T25" s="68" t="s">
        <v>63</v>
      </c>
      <c r="U25" s="69">
        <v>51.2</v>
      </c>
      <c r="V25" s="70">
        <v>-0.93333333333333357</v>
      </c>
      <c r="W25" s="71" t="s">
        <v>187</v>
      </c>
      <c r="X25" s="65">
        <v>16.326418181841539</v>
      </c>
      <c r="Y25" s="72">
        <v>1.062377145626056</v>
      </c>
      <c r="Z25" s="73">
        <v>3.207154596239246</v>
      </c>
      <c r="AA25" s="66">
        <v>5.0769103615363953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36.200000000000003</v>
      </c>
      <c r="AJ25" s="70">
        <v>-0.26666666666666689</v>
      </c>
      <c r="AK25" s="76" t="s">
        <v>189</v>
      </c>
      <c r="AL25" s="60"/>
      <c r="AM25" s="65">
        <v>27.766100076153556</v>
      </c>
      <c r="AN25" s="65">
        <v>0.82726838804502778</v>
      </c>
      <c r="AO25" s="65">
        <v>5.6009838609480678</v>
      </c>
      <c r="AP25" s="66">
        <v>3.9533676607494073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174</v>
      </c>
      <c r="F26" s="61"/>
      <c r="G26" s="62">
        <v>141.80000000000001</v>
      </c>
      <c r="H26" s="63">
        <v>1.099999999999999</v>
      </c>
      <c r="I26" s="76" t="s">
        <v>191</v>
      </c>
      <c r="J26" s="60"/>
      <c r="K26" s="65">
        <v>1</v>
      </c>
      <c r="L26" s="65">
        <v>0.79616000520945329</v>
      </c>
      <c r="M26" s="65">
        <v>-0.80303546540548842</v>
      </c>
      <c r="N26" s="66">
        <v>3.8047062632421227</v>
      </c>
      <c r="O26" s="67">
        <v>6</v>
      </c>
      <c r="P26" s="14"/>
      <c r="Q26" s="57">
        <v>21</v>
      </c>
      <c r="R26" s="47" t="s">
        <v>192</v>
      </c>
      <c r="S26" s="59"/>
      <c r="T26" s="68" t="s">
        <v>108</v>
      </c>
      <c r="U26" s="69">
        <v>49.9</v>
      </c>
      <c r="V26" s="70">
        <v>0.34166666666666679</v>
      </c>
      <c r="W26" s="71" t="s">
        <v>75</v>
      </c>
      <c r="X26" s="65">
        <v>16.061908154686733</v>
      </c>
      <c r="Y26" s="72">
        <v>1.5463054036683506</v>
      </c>
      <c r="Z26" s="73">
        <v>3.1518041197433102</v>
      </c>
      <c r="AA26" s="66">
        <v>7.3895169510233725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40.700000000000003</v>
      </c>
      <c r="AJ26" s="70">
        <v>-0.47500000000000026</v>
      </c>
      <c r="AK26" s="76" t="s">
        <v>194</v>
      </c>
      <c r="AL26" s="60"/>
      <c r="AM26" s="65">
        <v>27.546880596792736</v>
      </c>
      <c r="AN26" s="65">
        <v>0.85145670867280621</v>
      </c>
      <c r="AO26" s="65">
        <v>5.5551107317879751</v>
      </c>
      <c r="AP26" s="66">
        <v>4.0689593186920918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99.1</v>
      </c>
      <c r="H27" s="63">
        <v>-1.6749999999999996</v>
      </c>
      <c r="I27" s="76" t="s">
        <v>50</v>
      </c>
      <c r="J27" s="60"/>
      <c r="K27" s="65">
        <v>1</v>
      </c>
      <c r="L27" s="65">
        <v>1.4570233626558091</v>
      </c>
      <c r="M27" s="65">
        <v>-0.90868574269058477</v>
      </c>
      <c r="N27" s="66">
        <v>6.9628540460635957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68.400000000000006</v>
      </c>
      <c r="V27" s="70">
        <v>-0.95000000000000051</v>
      </c>
      <c r="W27" s="71" t="s">
        <v>141</v>
      </c>
      <c r="X27" s="65">
        <v>15.158115298593343</v>
      </c>
      <c r="Y27" s="72">
        <v>1.1285992941289558</v>
      </c>
      <c r="Z27" s="73">
        <v>2.9626794737838038</v>
      </c>
      <c r="AA27" s="66">
        <v>5.393374164698737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27.131614109999592</v>
      </c>
      <c r="AN27" s="65">
        <v>1.1248147876026431</v>
      </c>
      <c r="AO27" s="65">
        <v>5.4682134668183506</v>
      </c>
      <c r="AP27" s="66">
        <v>5.3752886849085852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82</v>
      </c>
      <c r="F28" s="61"/>
      <c r="G28" s="62">
        <v>187</v>
      </c>
      <c r="H28" s="63">
        <v>2.6666666666666665</v>
      </c>
      <c r="I28" s="76" t="s">
        <v>201</v>
      </c>
      <c r="J28" s="60"/>
      <c r="K28" s="65">
        <v>1</v>
      </c>
      <c r="L28" s="65">
        <v>0.879552953008507</v>
      </c>
      <c r="M28" s="65">
        <v>-1.4617253296936781</v>
      </c>
      <c r="N28" s="66">
        <v>4.2032262450613693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191</v>
      </c>
      <c r="X28" s="65">
        <v>14.376234706308889</v>
      </c>
      <c r="Y28" s="72">
        <v>0.86725335492311662</v>
      </c>
      <c r="Z28" s="73">
        <v>2.7990657771259428</v>
      </c>
      <c r="AA28" s="66">
        <v>4.1444486657247461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56.9</v>
      </c>
      <c r="AJ28" s="70">
        <v>-0.65833333333333321</v>
      </c>
      <c r="AK28" s="76" t="s">
        <v>136</v>
      </c>
      <c r="AL28" s="60"/>
      <c r="AM28" s="65">
        <v>25.880427785849342</v>
      </c>
      <c r="AN28" s="65">
        <v>1.0114873906384343</v>
      </c>
      <c r="AO28" s="65">
        <v>5.2063944349584217</v>
      </c>
      <c r="AP28" s="66">
        <v>4.8337173246225102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121</v>
      </c>
      <c r="F29" s="61"/>
      <c r="G29" s="62">
        <v>176.8</v>
      </c>
      <c r="H29" s="63">
        <v>3.7666666666666657</v>
      </c>
      <c r="I29" s="76" t="s">
        <v>206</v>
      </c>
      <c r="J29" s="60"/>
      <c r="K29" s="65">
        <v>1</v>
      </c>
      <c r="L29" s="65">
        <v>1.2017224035556595</v>
      </c>
      <c r="M29" s="65">
        <v>-1.6659399966309065</v>
      </c>
      <c r="N29" s="66">
        <v>5.7428164258059455</v>
      </c>
      <c r="O29" s="67">
        <v>6</v>
      </c>
      <c r="P29" s="46"/>
      <c r="Q29" s="57">
        <v>24</v>
      </c>
      <c r="R29" s="47" t="s">
        <v>207</v>
      </c>
      <c r="S29" s="59"/>
      <c r="T29" s="68" t="s">
        <v>108</v>
      </c>
      <c r="U29" s="69">
        <v>74.3</v>
      </c>
      <c r="V29" s="70">
        <v>0.14166666666666691</v>
      </c>
      <c r="W29" s="71" t="s">
        <v>208</v>
      </c>
      <c r="X29" s="65">
        <v>13.533838762396879</v>
      </c>
      <c r="Y29" s="72">
        <v>0.96891176919990218</v>
      </c>
      <c r="Z29" s="73">
        <v>2.6227888420119307</v>
      </c>
      <c r="AA29" s="66">
        <v>4.6302560448688341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101</v>
      </c>
      <c r="AH29" s="60"/>
      <c r="AI29" s="69">
        <v>43.9</v>
      </c>
      <c r="AJ29" s="70">
        <v>0.17500000000000013</v>
      </c>
      <c r="AK29" s="76" t="s">
        <v>210</v>
      </c>
      <c r="AL29" s="60"/>
      <c r="AM29" s="65">
        <v>24.683439045024237</v>
      </c>
      <c r="AN29" s="65">
        <v>0.929052023410047</v>
      </c>
      <c r="AO29" s="65">
        <v>4.9559166066598204</v>
      </c>
      <c r="AP29" s="66">
        <v>4.4397734490770455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176.7</v>
      </c>
      <c r="H30" s="63">
        <v>3.1916666666666678</v>
      </c>
      <c r="I30" s="76" t="s">
        <v>213</v>
      </c>
      <c r="J30" s="60"/>
      <c r="K30" s="65">
        <v>1</v>
      </c>
      <c r="L30" s="65">
        <v>0.74511106454673992</v>
      </c>
      <c r="M30" s="65">
        <v>-1.7541538847193552</v>
      </c>
      <c r="N30" s="66">
        <v>3.5607525064590191</v>
      </c>
      <c r="O30" s="67">
        <v>6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69.5</v>
      </c>
      <c r="V30" s="70">
        <v>0.625</v>
      </c>
      <c r="W30" s="71" t="s">
        <v>215</v>
      </c>
      <c r="X30" s="65">
        <v>11.844844106417318</v>
      </c>
      <c r="Y30" s="72">
        <v>0.98909722404692757</v>
      </c>
      <c r="Z30" s="73">
        <v>2.269355514689166</v>
      </c>
      <c r="AA30" s="66">
        <v>4.7267187232002632</v>
      </c>
      <c r="AB30" s="67" t="s">
        <v>148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51.5</v>
      </c>
      <c r="AJ30" s="70">
        <v>-0.375</v>
      </c>
      <c r="AK30" s="76" t="s">
        <v>112</v>
      </c>
      <c r="AL30" s="60"/>
      <c r="AM30" s="65">
        <v>23.45109961808361</v>
      </c>
      <c r="AN30" s="65">
        <v>1.0861574183084208</v>
      </c>
      <c r="AO30" s="65">
        <v>4.6980414129683101</v>
      </c>
      <c r="AP30" s="66">
        <v>5.1905520313316478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74</v>
      </c>
      <c r="F31" s="61"/>
      <c r="G31" s="62">
        <v>197.9</v>
      </c>
      <c r="H31" s="63">
        <v>2.7583333333333329</v>
      </c>
      <c r="I31" s="76" t="s">
        <v>161</v>
      </c>
      <c r="J31" s="60"/>
      <c r="K31" s="65">
        <v>1</v>
      </c>
      <c r="L31" s="65">
        <v>1.2321606003938843</v>
      </c>
      <c r="M31" s="65">
        <v>-2.5919563980914901</v>
      </c>
      <c r="N31" s="66">
        <v>5.8882751243017628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85</v>
      </c>
      <c r="U31" s="69">
        <v>67.5</v>
      </c>
      <c r="V31" s="70">
        <v>0.20833333333333334</v>
      </c>
      <c r="W31" s="71" t="s">
        <v>53</v>
      </c>
      <c r="X31" s="65">
        <v>11.843794770895963</v>
      </c>
      <c r="Y31" s="72">
        <v>0.58858683390676814</v>
      </c>
      <c r="Z31" s="73">
        <v>2.269135934275766</v>
      </c>
      <c r="AA31" s="66">
        <v>2.812751204247935</v>
      </c>
      <c r="AB31" s="67" t="s">
        <v>148</v>
      </c>
      <c r="AC31" s="46"/>
      <c r="AD31" s="57">
        <v>26</v>
      </c>
      <c r="AE31" s="74" t="s">
        <v>220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47</v>
      </c>
      <c r="AL31" s="60"/>
      <c r="AM31" s="65">
        <v>22.335892667534775</v>
      </c>
      <c r="AN31" s="65">
        <v>0.82404504364317099</v>
      </c>
      <c r="AO31" s="65">
        <v>4.4646769663784216</v>
      </c>
      <c r="AP31" s="66">
        <v>3.9379638743822376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180</v>
      </c>
      <c r="F32" s="61"/>
      <c r="G32" s="62">
        <v>189.2</v>
      </c>
      <c r="H32" s="63">
        <v>2.4000000000000008</v>
      </c>
      <c r="I32" s="76" t="s">
        <v>106</v>
      </c>
      <c r="J32" s="60"/>
      <c r="K32" s="65">
        <v>1</v>
      </c>
      <c r="L32" s="65">
        <v>2.8821585701900054</v>
      </c>
      <c r="M32" s="65">
        <v>-3.665976871400253</v>
      </c>
      <c r="N32" s="66">
        <v>13.773320302335467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43</v>
      </c>
      <c r="U32" s="69">
        <v>68.5</v>
      </c>
      <c r="V32" s="70">
        <v>0.29166666666666669</v>
      </c>
      <c r="W32" s="71" t="s">
        <v>224</v>
      </c>
      <c r="X32" s="65">
        <v>11.411800285746464</v>
      </c>
      <c r="Y32" s="72">
        <v>1.1136220737101448</v>
      </c>
      <c r="Z32" s="73">
        <v>2.178738224767963</v>
      </c>
      <c r="AA32" s="66">
        <v>5.3218007071518239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48.7</v>
      </c>
      <c r="AJ32" s="70">
        <v>-5.833333333333357E-2</v>
      </c>
      <c r="AK32" s="76" t="s">
        <v>189</v>
      </c>
      <c r="AL32" s="60"/>
      <c r="AM32" s="65">
        <v>21.547090516175928</v>
      </c>
      <c r="AN32" s="65">
        <v>1.2861866735499368</v>
      </c>
      <c r="AO32" s="65">
        <v>4.2996148876044522</v>
      </c>
      <c r="AP32" s="66">
        <v>6.146456064778838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99</v>
      </c>
      <c r="F33" s="61"/>
      <c r="G33" s="62">
        <v>211.5</v>
      </c>
      <c r="H33" s="63">
        <v>1.7916666666666667</v>
      </c>
      <c r="I33" s="76" t="s">
        <v>153</v>
      </c>
      <c r="J33" s="60"/>
      <c r="K33" s="65">
        <v>1</v>
      </c>
      <c r="L33" s="65">
        <v>1.4074024237497953</v>
      </c>
      <c r="M33" s="65">
        <v>-3.7176931950934602</v>
      </c>
      <c r="N33" s="66">
        <v>6.7257244542625134</v>
      </c>
      <c r="O33" s="67">
        <v>8</v>
      </c>
      <c r="P33" s="46"/>
      <c r="Q33" s="57">
        <v>28</v>
      </c>
      <c r="R33" s="47" t="s">
        <v>227</v>
      </c>
      <c r="S33" s="59"/>
      <c r="T33" s="68" t="s">
        <v>169</v>
      </c>
      <c r="U33" s="69">
        <v>74.900000000000006</v>
      </c>
      <c r="V33" s="70">
        <v>-0.65833333333333377</v>
      </c>
      <c r="W33" s="71" t="s">
        <v>228</v>
      </c>
      <c r="X33" s="65">
        <v>10.735308521991051</v>
      </c>
      <c r="Y33" s="72">
        <v>1.4577079897162788</v>
      </c>
      <c r="Z33" s="73">
        <v>2.0371778390532702</v>
      </c>
      <c r="AA33" s="66">
        <v>6.9661257563327759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57.3</v>
      </c>
      <c r="AJ33" s="70">
        <v>-1.7749999999999997</v>
      </c>
      <c r="AK33" s="76" t="s">
        <v>106</v>
      </c>
      <c r="AL33" s="60"/>
      <c r="AM33" s="65">
        <v>20.768439461396774</v>
      </c>
      <c r="AN33" s="65">
        <v>0.96174767090165447</v>
      </c>
      <c r="AO33" s="65">
        <v>4.1366769930766756</v>
      </c>
      <c r="AP33" s="66">
        <v>4.596020100476407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160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3.7853967359629817</v>
      </c>
      <c r="M34" s="65">
        <v>-5.8585597086924102</v>
      </c>
      <c r="N34" s="66">
        <v>18.089733942846944</v>
      </c>
      <c r="O34" s="67" t="s">
        <v>232</v>
      </c>
      <c r="P34" s="46"/>
      <c r="Q34" s="57">
        <v>29</v>
      </c>
      <c r="R34" s="47" t="s">
        <v>233</v>
      </c>
      <c r="S34" s="59"/>
      <c r="T34" s="68" t="s">
        <v>138</v>
      </c>
      <c r="U34" s="69">
        <v>77.5</v>
      </c>
      <c r="V34" s="70">
        <v>-1.2916666666666667</v>
      </c>
      <c r="W34" s="71" t="s">
        <v>234</v>
      </c>
      <c r="X34" s="65">
        <v>10.674144273823451</v>
      </c>
      <c r="Y34" s="72">
        <v>1.1601990731004106</v>
      </c>
      <c r="Z34" s="73">
        <v>2.0243788146948822</v>
      </c>
      <c r="AA34" s="66">
        <v>5.544383856447987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57.4</v>
      </c>
      <c r="AJ34" s="70">
        <v>-0.53333333333333321</v>
      </c>
      <c r="AK34" s="76" t="s">
        <v>236</v>
      </c>
      <c r="AL34" s="60"/>
      <c r="AM34" s="65">
        <v>19.839081397841223</v>
      </c>
      <c r="AN34" s="65">
        <v>1.264570303465403</v>
      </c>
      <c r="AO34" s="65">
        <v>3.9422026579958573</v>
      </c>
      <c r="AP34" s="66">
        <v>6.043155298461711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238</v>
      </c>
      <c r="J35" s="60"/>
      <c r="K35" s="65">
        <v>1</v>
      </c>
      <c r="L35" s="65">
        <v>2.4871764902261733</v>
      </c>
      <c r="M35" s="65">
        <v>-6.523344631752817</v>
      </c>
      <c r="N35" s="66">
        <v>11.885771588918949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124</v>
      </c>
      <c r="U35" s="69">
        <v>83.2</v>
      </c>
      <c r="V35" s="70">
        <v>-0.10000000000000024</v>
      </c>
      <c r="W35" s="71" t="s">
        <v>240</v>
      </c>
      <c r="X35" s="65">
        <v>10.125319783520716</v>
      </c>
      <c r="Y35" s="72">
        <v>0.78155969421716676</v>
      </c>
      <c r="Z35" s="73">
        <v>1.9095336521970654</v>
      </c>
      <c r="AA35" s="66">
        <v>3.7349339884303263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135</v>
      </c>
      <c r="AH35" s="60"/>
      <c r="AI35" s="69">
        <v>65.5</v>
      </c>
      <c r="AJ35" s="70">
        <v>-0.45833333333333331</v>
      </c>
      <c r="AK35" s="76" t="s">
        <v>242</v>
      </c>
      <c r="AL35" s="60"/>
      <c r="AM35" s="65">
        <v>19.789671132052629</v>
      </c>
      <c r="AN35" s="65">
        <v>1.1270772421690809</v>
      </c>
      <c r="AO35" s="65">
        <v>3.9318632323619513</v>
      </c>
      <c r="AP35" s="66">
        <v>5.3861005506176163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3.2399476361241297</v>
      </c>
      <c r="M36" s="65">
        <v>-8.1447800615087438</v>
      </c>
      <c r="N36" s="66">
        <v>15.483130254068707</v>
      </c>
      <c r="O36" s="67">
        <v>9</v>
      </c>
      <c r="P36" s="46"/>
      <c r="Q36" s="57">
        <v>31</v>
      </c>
      <c r="R36" s="47" t="s">
        <v>244</v>
      </c>
      <c r="S36" s="59"/>
      <c r="T36" s="68" t="s">
        <v>124</v>
      </c>
      <c r="U36" s="69">
        <v>90.9</v>
      </c>
      <c r="V36" s="70">
        <v>0.59166666666666623</v>
      </c>
      <c r="W36" s="71" t="s">
        <v>167</v>
      </c>
      <c r="X36" s="65">
        <v>8.050695012414451</v>
      </c>
      <c r="Y36" s="72">
        <v>1.2019836105963</v>
      </c>
      <c r="Z36" s="73">
        <v>1.4754046671215855</v>
      </c>
      <c r="AA36" s="66">
        <v>5.7440646875335197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146</v>
      </c>
      <c r="AH36" s="60"/>
      <c r="AI36" s="69">
        <v>74.5</v>
      </c>
      <c r="AJ36" s="70">
        <v>0.29166666666666669</v>
      </c>
      <c r="AK36" s="76" t="s">
        <v>215</v>
      </c>
      <c r="AL36" s="60"/>
      <c r="AM36" s="65">
        <v>17.778024658152454</v>
      </c>
      <c r="AN36" s="65">
        <v>0.99972426046803708</v>
      </c>
      <c r="AO36" s="65">
        <v>3.5109128734306507</v>
      </c>
      <c r="AP36" s="66">
        <v>4.777503429498668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5.4068859931251962</v>
      </c>
      <c r="M37" s="85">
        <v>-9.7495052733087277</v>
      </c>
      <c r="N37" s="86">
        <v>25.838541082288568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127</v>
      </c>
      <c r="U37" s="69">
        <v>85.8</v>
      </c>
      <c r="V37" s="70">
        <v>0.35000000000000026</v>
      </c>
      <c r="W37" s="71" t="s">
        <v>250</v>
      </c>
      <c r="X37" s="65">
        <v>7.6486225050563803</v>
      </c>
      <c r="Y37" s="72">
        <v>1.5402123621781738</v>
      </c>
      <c r="Z37" s="73">
        <v>1.3912683298054955</v>
      </c>
      <c r="AA37" s="66">
        <v>7.3603993955468576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46</v>
      </c>
      <c r="AH37" s="60"/>
      <c r="AI37" s="69">
        <v>66.2</v>
      </c>
      <c r="AJ37" s="70">
        <v>-0.26666666666666689</v>
      </c>
      <c r="AK37" s="76" t="s">
        <v>252</v>
      </c>
      <c r="AL37" s="60"/>
      <c r="AM37" s="65">
        <v>16.987040331628705</v>
      </c>
      <c r="AN37" s="65">
        <v>0.87587195201038115</v>
      </c>
      <c r="AO37" s="65">
        <v>3.345394160038802</v>
      </c>
      <c r="AP37" s="66">
        <v>4.1856353996773628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68</v>
      </c>
      <c r="U38" s="69">
        <v>84</v>
      </c>
      <c r="V38" s="70">
        <v>0.16666666666666666</v>
      </c>
      <c r="W38" s="71" t="s">
        <v>181</v>
      </c>
      <c r="X38" s="65">
        <v>7.6206116583338828</v>
      </c>
      <c r="Y38" s="72">
        <v>1.4638328764803985</v>
      </c>
      <c r="Z38" s="73">
        <v>1.385406874457954</v>
      </c>
      <c r="AA38" s="66">
        <v>6.9953954946776014</v>
      </c>
      <c r="AB38" s="67" t="s">
        <v>184</v>
      </c>
      <c r="AC38" s="46"/>
      <c r="AD38" s="57">
        <v>33</v>
      </c>
      <c r="AE38" s="74" t="s">
        <v>254</v>
      </c>
      <c r="AF38" s="75"/>
      <c r="AG38" s="60" t="s">
        <v>138</v>
      </c>
      <c r="AH38" s="60"/>
      <c r="AI38" s="69">
        <v>88.8</v>
      </c>
      <c r="AJ38" s="70">
        <v>-0.31666666666666643</v>
      </c>
      <c r="AK38" s="76" t="s">
        <v>255</v>
      </c>
      <c r="AL38" s="60"/>
      <c r="AM38" s="65">
        <v>16.20431722069717</v>
      </c>
      <c r="AN38" s="65">
        <v>1.3313423608976187</v>
      </c>
      <c r="AO38" s="65">
        <v>3.1816041607693752</v>
      </c>
      <c r="AP38" s="66">
        <v>6.3622470180402129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111</v>
      </c>
      <c r="U39" s="69">
        <v>93.6</v>
      </c>
      <c r="V39" s="70">
        <v>3.3333333333333805E-2</v>
      </c>
      <c r="W39" s="71" t="s">
        <v>258</v>
      </c>
      <c r="X39" s="65">
        <v>6.5676636245327789</v>
      </c>
      <c r="Y39" s="72">
        <v>1.4692876430848516</v>
      </c>
      <c r="Z39" s="73">
        <v>1.1650705188828951</v>
      </c>
      <c r="AA39" s="66">
        <v>7.0214628486374711</v>
      </c>
      <c r="AB39" s="67" t="s">
        <v>184</v>
      </c>
      <c r="AC39" s="46"/>
      <c r="AD39" s="57">
        <v>34</v>
      </c>
      <c r="AE39" s="74" t="s">
        <v>259</v>
      </c>
      <c r="AF39" s="75"/>
      <c r="AG39" s="60" t="s">
        <v>124</v>
      </c>
      <c r="AH39" s="60"/>
      <c r="AI39" s="69">
        <v>68.099999999999994</v>
      </c>
      <c r="AJ39" s="70">
        <v>0.57500000000000051</v>
      </c>
      <c r="AK39" s="76" t="s">
        <v>250</v>
      </c>
      <c r="AL39" s="60"/>
      <c r="AM39" s="65">
        <v>15.866620015321011</v>
      </c>
      <c r="AN39" s="65">
        <v>1.0901741625264239</v>
      </c>
      <c r="AO39" s="65">
        <v>3.1109387821068983</v>
      </c>
      <c r="AP39" s="66">
        <v>5.2097473335122153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212</v>
      </c>
      <c r="U40" s="69">
        <v>108.7</v>
      </c>
      <c r="V40" s="70">
        <v>-1.1416666666666668</v>
      </c>
      <c r="W40" s="71" t="s">
        <v>261</v>
      </c>
      <c r="X40" s="65">
        <v>4.7770162422401645</v>
      </c>
      <c r="Y40" s="72">
        <v>1.7563107801482367</v>
      </c>
      <c r="Z40" s="73">
        <v>0.79036568477053915</v>
      </c>
      <c r="AA40" s="66">
        <v>8.3930950835337352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111</v>
      </c>
      <c r="AH40" s="60"/>
      <c r="AI40" s="69">
        <v>78.900000000000006</v>
      </c>
      <c r="AJ40" s="70">
        <v>-0.90833333333333377</v>
      </c>
      <c r="AK40" s="76" t="s">
        <v>183</v>
      </c>
      <c r="AL40" s="60"/>
      <c r="AM40" s="65">
        <v>15.294748063622462</v>
      </c>
      <c r="AN40" s="65">
        <v>0.81046056324282789</v>
      </c>
      <c r="AO40" s="65">
        <v>2.9912707855411198</v>
      </c>
      <c r="AP40" s="66">
        <v>3.8730460722772726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10.1</v>
      </c>
      <c r="H41" s="49">
        <v>0.2416666666666667</v>
      </c>
      <c r="I41" s="56" t="s">
        <v>265</v>
      </c>
      <c r="J41" s="39"/>
      <c r="K41" s="43">
        <v>37.392002111982364</v>
      </c>
      <c r="L41" s="43">
        <v>1.1819540519084495</v>
      </c>
      <c r="M41" s="43">
        <v>7.6152676675672408</v>
      </c>
      <c r="N41" s="44">
        <v>5.6483470090631069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203</v>
      </c>
      <c r="U41" s="69">
        <v>127.6</v>
      </c>
      <c r="V41" s="70">
        <v>-0.54999999999999949</v>
      </c>
      <c r="W41" s="71" t="s">
        <v>181</v>
      </c>
      <c r="X41" s="65">
        <v>2.3194320094146677</v>
      </c>
      <c r="Y41" s="72">
        <v>0.92301153555478721</v>
      </c>
      <c r="Z41" s="73">
        <v>0.27609989387037498</v>
      </c>
      <c r="AA41" s="66">
        <v>4.4109070380220228</v>
      </c>
      <c r="AB41" s="67" t="s">
        <v>262</v>
      </c>
      <c r="AC41" s="46"/>
      <c r="AD41" s="57">
        <v>36</v>
      </c>
      <c r="AE41" s="74" t="s">
        <v>267</v>
      </c>
      <c r="AF41" s="75"/>
      <c r="AG41" s="60" t="s">
        <v>169</v>
      </c>
      <c r="AH41" s="60"/>
      <c r="AI41" s="69">
        <v>75.8</v>
      </c>
      <c r="AJ41" s="70">
        <v>-0.39999999999999974</v>
      </c>
      <c r="AK41" s="76" t="s">
        <v>268</v>
      </c>
      <c r="AL41" s="60"/>
      <c r="AM41" s="65">
        <v>14.879488621295403</v>
      </c>
      <c r="AN41" s="65">
        <v>1.0172847059049497</v>
      </c>
      <c r="AO41" s="65">
        <v>2.9043749946727178</v>
      </c>
      <c r="AP41" s="66">
        <v>4.8614216573699167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138</v>
      </c>
      <c r="F42" s="61"/>
      <c r="G42" s="69">
        <v>36.6</v>
      </c>
      <c r="H42" s="70">
        <v>-0.21666666666666679</v>
      </c>
      <c r="I42" s="76" t="s">
        <v>270</v>
      </c>
      <c r="J42" s="60"/>
      <c r="K42" s="65">
        <v>28.762007981993161</v>
      </c>
      <c r="L42" s="65">
        <v>1.4522267954405794</v>
      </c>
      <c r="M42" s="65">
        <v>5.8093841916547388</v>
      </c>
      <c r="N42" s="66">
        <v>6.9399321092588888</v>
      </c>
      <c r="O42" s="67" t="s">
        <v>61</v>
      </c>
      <c r="P42" s="46"/>
      <c r="Q42" s="57">
        <v>37</v>
      </c>
      <c r="R42" s="47" t="s">
        <v>271</v>
      </c>
      <c r="S42" s="59"/>
      <c r="T42" s="68" t="s">
        <v>180</v>
      </c>
      <c r="U42" s="69">
        <v>120.1</v>
      </c>
      <c r="V42" s="70">
        <v>-0.84166666666666623</v>
      </c>
      <c r="W42" s="71" t="s">
        <v>181</v>
      </c>
      <c r="X42" s="65">
        <v>1.8279422070085034</v>
      </c>
      <c r="Y42" s="72">
        <v>0.85216624865274804</v>
      </c>
      <c r="Z42" s="73">
        <v>0.17325239485986252</v>
      </c>
      <c r="AA42" s="66">
        <v>4.072350083347489</v>
      </c>
      <c r="AB42" s="67" t="s">
        <v>262</v>
      </c>
      <c r="AC42" s="46"/>
      <c r="AD42" s="57">
        <v>37</v>
      </c>
      <c r="AE42" s="74" t="s">
        <v>272</v>
      </c>
      <c r="AF42" s="75"/>
      <c r="AG42" s="60" t="s">
        <v>63</v>
      </c>
      <c r="AH42" s="60"/>
      <c r="AI42" s="69">
        <v>74.599999999999994</v>
      </c>
      <c r="AJ42" s="70">
        <v>-0.13333333333333286</v>
      </c>
      <c r="AK42" s="76" t="s">
        <v>125</v>
      </c>
      <c r="AL42" s="60"/>
      <c r="AM42" s="65">
        <v>13.788483252835405</v>
      </c>
      <c r="AN42" s="65">
        <v>1.9243690605501913</v>
      </c>
      <c r="AO42" s="65">
        <v>2.6760748895559363</v>
      </c>
      <c r="AP42" s="66">
        <v>9.1962155465703077</v>
      </c>
      <c r="AQ42" s="67" t="s">
        <v>222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47.3</v>
      </c>
      <c r="H43" s="70">
        <v>-0.19166666666666643</v>
      </c>
      <c r="I43" s="76" t="s">
        <v>64</v>
      </c>
      <c r="J43" s="60"/>
      <c r="K43" s="65">
        <v>24.234385341790738</v>
      </c>
      <c r="L43" s="65">
        <v>0.89647407769344811</v>
      </c>
      <c r="M43" s="65">
        <v>4.8619491426903272</v>
      </c>
      <c r="N43" s="66">
        <v>4.2840892734082399</v>
      </c>
      <c r="O43" s="67" t="s">
        <v>274</v>
      </c>
      <c r="P43" s="46"/>
      <c r="Q43" s="57">
        <v>38</v>
      </c>
      <c r="R43" s="47" t="s">
        <v>275</v>
      </c>
      <c r="S43" s="59"/>
      <c r="T43" s="68" t="s">
        <v>68</v>
      </c>
      <c r="U43" s="69">
        <v>129.5</v>
      </c>
      <c r="V43" s="70">
        <v>0.20833333333333334</v>
      </c>
      <c r="W43" s="71" t="s">
        <v>276</v>
      </c>
      <c r="X43" s="65">
        <v>1.7911283600178696</v>
      </c>
      <c r="Y43" s="72">
        <v>1.0892939732639548</v>
      </c>
      <c r="Z43" s="73">
        <v>0.16554885335522423</v>
      </c>
      <c r="AA43" s="66">
        <v>5.2055410664580526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160</v>
      </c>
      <c r="AH43" s="60"/>
      <c r="AI43" s="69">
        <v>109.8</v>
      </c>
      <c r="AJ43" s="70">
        <v>-6.666666666666643E-2</v>
      </c>
      <c r="AK43" s="76" t="s">
        <v>278</v>
      </c>
      <c r="AL43" s="60"/>
      <c r="AM43" s="65">
        <v>12.792935675931774</v>
      </c>
      <c r="AN43" s="65">
        <v>1.0420548278963211</v>
      </c>
      <c r="AO43" s="65">
        <v>2.4677499600675721</v>
      </c>
      <c r="AP43" s="66">
        <v>4.9797936399678742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82</v>
      </c>
      <c r="F44" s="61"/>
      <c r="G44" s="69">
        <v>60.4</v>
      </c>
      <c r="H44" s="70">
        <v>-0.19999999999999987</v>
      </c>
      <c r="I44" s="76" t="s">
        <v>163</v>
      </c>
      <c r="J44" s="60"/>
      <c r="K44" s="65">
        <v>20.774865380732106</v>
      </c>
      <c r="L44" s="65">
        <v>0.75866458343122334</v>
      </c>
      <c r="M44" s="65">
        <v>4.1380216592920203</v>
      </c>
      <c r="N44" s="66">
        <v>3.6255223490174866</v>
      </c>
      <c r="O44" s="67">
        <v>3</v>
      </c>
      <c r="P44" s="46"/>
      <c r="Q44" s="57">
        <v>39</v>
      </c>
      <c r="R44" s="47" t="s">
        <v>280</v>
      </c>
      <c r="S44" s="59"/>
      <c r="T44" s="68" t="s">
        <v>49</v>
      </c>
      <c r="U44" s="69">
        <v>106.9</v>
      </c>
      <c r="V44" s="70">
        <v>-1.9083333333333339</v>
      </c>
      <c r="W44" s="71" t="s">
        <v>281</v>
      </c>
      <c r="X44" s="65">
        <v>1.2197908583289407</v>
      </c>
      <c r="Y44" s="72">
        <v>1.0040721676495841</v>
      </c>
      <c r="Z44" s="73">
        <v>4.5992693996578238E-2</v>
      </c>
      <c r="AA44" s="66">
        <v>4.7982813002500055</v>
      </c>
      <c r="AB44" s="67">
        <v>6</v>
      </c>
      <c r="AC44" s="46"/>
      <c r="AD44" s="57">
        <v>39</v>
      </c>
      <c r="AE44" s="74" t="s">
        <v>282</v>
      </c>
      <c r="AF44" s="75"/>
      <c r="AG44" s="60" t="s">
        <v>79</v>
      </c>
      <c r="AH44" s="60"/>
      <c r="AI44" s="69">
        <v>95.6</v>
      </c>
      <c r="AJ44" s="70">
        <v>0.28333333333333383</v>
      </c>
      <c r="AK44" s="76" t="s">
        <v>283</v>
      </c>
      <c r="AL44" s="60"/>
      <c r="AM44" s="65">
        <v>12.594495762475987</v>
      </c>
      <c r="AN44" s="65">
        <v>1.304077696912014</v>
      </c>
      <c r="AO44" s="65">
        <v>2.4262250928111722</v>
      </c>
      <c r="AP44" s="66">
        <v>6.231954065427086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62.7</v>
      </c>
      <c r="H45" s="70">
        <v>0.1083333333333331</v>
      </c>
      <c r="I45" s="76" t="s">
        <v>285</v>
      </c>
      <c r="J45" s="60"/>
      <c r="K45" s="65">
        <v>19.558826846843527</v>
      </c>
      <c r="L45" s="65">
        <v>1.0505517445613817</v>
      </c>
      <c r="M45" s="65">
        <v>3.8835575355226801</v>
      </c>
      <c r="N45" s="66">
        <v>5.0203988849466112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101</v>
      </c>
      <c r="U45" s="69">
        <v>102.7</v>
      </c>
      <c r="V45" s="70">
        <v>0.35833333333333311</v>
      </c>
      <c r="W45" s="71" t="s">
        <v>104</v>
      </c>
      <c r="X45" s="65">
        <v>1</v>
      </c>
      <c r="Y45" s="72">
        <v>0.90884572722986523</v>
      </c>
      <c r="Z45" s="73">
        <v>-6.2853364144352081E-2</v>
      </c>
      <c r="AA45" s="66">
        <v>4.343211173742155</v>
      </c>
      <c r="AB45" s="67">
        <v>6</v>
      </c>
      <c r="AC45" s="46"/>
      <c r="AD45" s="57">
        <v>40</v>
      </c>
      <c r="AE45" s="74" t="s">
        <v>287</v>
      </c>
      <c r="AF45" s="75"/>
      <c r="AG45" s="60" t="s">
        <v>99</v>
      </c>
      <c r="AH45" s="60"/>
      <c r="AI45" s="69">
        <v>104.8</v>
      </c>
      <c r="AJ45" s="70">
        <v>-0.39999999999999974</v>
      </c>
      <c r="AK45" s="76" t="s">
        <v>288</v>
      </c>
      <c r="AL45" s="60"/>
      <c r="AM45" s="65">
        <v>11.935691046616682</v>
      </c>
      <c r="AN45" s="65">
        <v>1.0444610595302297</v>
      </c>
      <c r="AO45" s="65">
        <v>2.2883658391079438</v>
      </c>
      <c r="AP45" s="66">
        <v>4.9912925905662968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69</v>
      </c>
      <c r="H46" s="70">
        <v>-0.33333333333333331</v>
      </c>
      <c r="I46" s="76" t="s">
        <v>290</v>
      </c>
      <c r="J46" s="60"/>
      <c r="K46" s="65">
        <v>18.519308383915916</v>
      </c>
      <c r="L46" s="65">
        <v>1.0418331054114323</v>
      </c>
      <c r="M46" s="65">
        <v>3.6660314066712711</v>
      </c>
      <c r="N46" s="66">
        <v>4.9787340678700058</v>
      </c>
      <c r="O46" s="67">
        <v>3</v>
      </c>
      <c r="P46" s="46"/>
      <c r="Q46" s="57">
        <v>41</v>
      </c>
      <c r="R46" s="47" t="s">
        <v>291</v>
      </c>
      <c r="S46" s="59"/>
      <c r="T46" s="68" t="s">
        <v>111</v>
      </c>
      <c r="U46" s="69">
        <v>93.8</v>
      </c>
      <c r="V46" s="70">
        <v>-0.48333333333333311</v>
      </c>
      <c r="W46" s="71" t="s">
        <v>292</v>
      </c>
      <c r="X46" s="65">
        <v>1</v>
      </c>
      <c r="Y46" s="72">
        <v>0.91573668826451804</v>
      </c>
      <c r="Z46" s="73">
        <v>-0.14691567275144124</v>
      </c>
      <c r="AA46" s="66">
        <v>4.3761418440053568</v>
      </c>
      <c r="AB46" s="67">
        <v>6</v>
      </c>
      <c r="AC46" s="46"/>
      <c r="AD46" s="57">
        <v>41</v>
      </c>
      <c r="AE46" s="74" t="s">
        <v>293</v>
      </c>
      <c r="AF46" s="75"/>
      <c r="AG46" s="60" t="s">
        <v>68</v>
      </c>
      <c r="AH46" s="60"/>
      <c r="AI46" s="69">
        <v>90.4</v>
      </c>
      <c r="AJ46" s="70">
        <v>0.2166666666666662</v>
      </c>
      <c r="AK46" s="76" t="s">
        <v>106</v>
      </c>
      <c r="AL46" s="60"/>
      <c r="AM46" s="65">
        <v>11.376332950077536</v>
      </c>
      <c r="AN46" s="65">
        <v>0.86412086791633158</v>
      </c>
      <c r="AO46" s="65">
        <v>2.1713164496827884</v>
      </c>
      <c r="AP46" s="66">
        <v>4.1294790705978164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180</v>
      </c>
      <c r="F47" s="61"/>
      <c r="G47" s="69">
        <v>90</v>
      </c>
      <c r="H47" s="70">
        <v>0.5</v>
      </c>
      <c r="I47" s="76" t="s">
        <v>295</v>
      </c>
      <c r="J47" s="60"/>
      <c r="K47" s="65">
        <v>15.741303273779785</v>
      </c>
      <c r="L47" s="65">
        <v>1.0956052150720408</v>
      </c>
      <c r="M47" s="65">
        <v>3.0847154232730749</v>
      </c>
      <c r="N47" s="66">
        <v>5.2357013622264184</v>
      </c>
      <c r="O47" s="67">
        <v>4</v>
      </c>
      <c r="P47" s="46"/>
      <c r="Q47" s="57">
        <v>42</v>
      </c>
      <c r="R47" s="47" t="s">
        <v>296</v>
      </c>
      <c r="S47" s="59"/>
      <c r="T47" s="68" t="s">
        <v>196</v>
      </c>
      <c r="U47" s="69">
        <v>127.9</v>
      </c>
      <c r="V47" s="70">
        <v>-0.82500000000000051</v>
      </c>
      <c r="W47" s="71" t="s">
        <v>187</v>
      </c>
      <c r="X47" s="65">
        <v>1</v>
      </c>
      <c r="Y47" s="72">
        <v>1.4310013147326954</v>
      </c>
      <c r="Z47" s="73">
        <v>-0.18567948945062607</v>
      </c>
      <c r="AA47" s="66">
        <v>6.8384993333580635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121</v>
      </c>
      <c r="AH47" s="60"/>
      <c r="AI47" s="69">
        <v>93.1</v>
      </c>
      <c r="AJ47" s="70">
        <v>-1.0916666666666661</v>
      </c>
      <c r="AK47" s="76" t="s">
        <v>106</v>
      </c>
      <c r="AL47" s="60"/>
      <c r="AM47" s="65">
        <v>10.810792183790104</v>
      </c>
      <c r="AN47" s="65">
        <v>0.97574909873121751</v>
      </c>
      <c r="AO47" s="65">
        <v>2.0529732956307649</v>
      </c>
      <c r="AP47" s="66">
        <v>4.6629304197701487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299</v>
      </c>
      <c r="J48" s="60"/>
      <c r="K48" s="65">
        <v>14.347684050149986</v>
      </c>
      <c r="L48" s="65">
        <v>0.98899026709791815</v>
      </c>
      <c r="M48" s="65">
        <v>2.7930913630756886</v>
      </c>
      <c r="N48" s="66">
        <v>4.7262075950713323</v>
      </c>
      <c r="O48" s="67">
        <v>4</v>
      </c>
      <c r="P48" s="46"/>
      <c r="Q48" s="57">
        <v>43</v>
      </c>
      <c r="R48" s="47" t="s">
        <v>300</v>
      </c>
      <c r="S48" s="59"/>
      <c r="T48" s="68" t="s">
        <v>169</v>
      </c>
      <c r="U48" s="69">
        <v>113</v>
      </c>
      <c r="V48" s="70">
        <v>-0.83333333333333337</v>
      </c>
      <c r="W48" s="71" t="s">
        <v>301</v>
      </c>
      <c r="X48" s="65">
        <v>1</v>
      </c>
      <c r="Y48" s="72">
        <v>1.2795205306243866</v>
      </c>
      <c r="Z48" s="73">
        <v>-0.90867824127733976</v>
      </c>
      <c r="AA48" s="66">
        <v>6.1145997600479376</v>
      </c>
      <c r="AB48" s="67" t="s">
        <v>302</v>
      </c>
      <c r="AC48" s="46"/>
      <c r="AD48" s="57">
        <v>43</v>
      </c>
      <c r="AE48" s="74" t="s">
        <v>303</v>
      </c>
      <c r="AF48" s="75"/>
      <c r="AG48" s="60" t="s">
        <v>180</v>
      </c>
      <c r="AH48" s="60"/>
      <c r="AI48" s="69">
        <v>95.2</v>
      </c>
      <c r="AJ48" s="70">
        <v>0.48333333333333311</v>
      </c>
      <c r="AK48" s="76" t="s">
        <v>106</v>
      </c>
      <c r="AL48" s="60"/>
      <c r="AM48" s="65">
        <v>9.3612145886679006</v>
      </c>
      <c r="AN48" s="65">
        <v>0.9016940504611316</v>
      </c>
      <c r="AO48" s="65">
        <v>1.7496395752766065</v>
      </c>
      <c r="AP48" s="66">
        <v>4.3090345896175535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108</v>
      </c>
      <c r="F49" s="61"/>
      <c r="G49" s="69">
        <v>98.3</v>
      </c>
      <c r="H49" s="70">
        <v>0.55833333333333357</v>
      </c>
      <c r="I49" s="76" t="s">
        <v>305</v>
      </c>
      <c r="J49" s="60"/>
      <c r="K49" s="65">
        <v>13.002289911426306</v>
      </c>
      <c r="L49" s="65">
        <v>0.7929531810722058</v>
      </c>
      <c r="M49" s="65">
        <v>2.5115587215565371</v>
      </c>
      <c r="N49" s="66">
        <v>3.7893814242646964</v>
      </c>
      <c r="O49" s="67">
        <v>4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122.3</v>
      </c>
      <c r="V49" s="70">
        <v>-1.5249999999999997</v>
      </c>
      <c r="W49" s="71" t="s">
        <v>106</v>
      </c>
      <c r="X49" s="65">
        <v>1</v>
      </c>
      <c r="Y49" s="72">
        <v>1.4237052756740127</v>
      </c>
      <c r="Z49" s="73">
        <v>-1.5119414849977026</v>
      </c>
      <c r="AA49" s="66">
        <v>6.8036328676705198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127</v>
      </c>
      <c r="AH49" s="60"/>
      <c r="AI49" s="69">
        <v>118.3</v>
      </c>
      <c r="AJ49" s="70">
        <v>0.30833333333333357</v>
      </c>
      <c r="AK49" s="76" t="s">
        <v>308</v>
      </c>
      <c r="AL49" s="60"/>
      <c r="AM49" s="65">
        <v>8.0751067874940379</v>
      </c>
      <c r="AN49" s="65">
        <v>0.90637051475604469</v>
      </c>
      <c r="AO49" s="65">
        <v>1.4805129928712779</v>
      </c>
      <c r="AP49" s="66">
        <v>4.3313825760477478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93</v>
      </c>
      <c r="F50" s="61"/>
      <c r="G50" s="69">
        <v>127.9</v>
      </c>
      <c r="H50" s="70">
        <v>8.3333333333328596E-3</v>
      </c>
      <c r="I50" s="76" t="s">
        <v>181</v>
      </c>
      <c r="J50" s="60"/>
      <c r="K50" s="65">
        <v>12.458045526037459</v>
      </c>
      <c r="L50" s="65">
        <v>0.9437797382999733</v>
      </c>
      <c r="M50" s="65">
        <v>2.3976719763713348</v>
      </c>
      <c r="N50" s="66">
        <v>4.5101545643281256</v>
      </c>
      <c r="O50" s="67">
        <v>4</v>
      </c>
      <c r="P50" s="14"/>
      <c r="Q50" s="57">
        <v>45</v>
      </c>
      <c r="R50" s="47" t="s">
        <v>310</v>
      </c>
      <c r="S50" s="59"/>
      <c r="T50" s="68" t="s">
        <v>196</v>
      </c>
      <c r="U50" s="69">
        <v>121.7</v>
      </c>
      <c r="V50" s="70">
        <v>3.1083333333333329</v>
      </c>
      <c r="W50" s="71" t="s">
        <v>104</v>
      </c>
      <c r="X50" s="65">
        <v>1</v>
      </c>
      <c r="Y50" s="72">
        <v>1.9798228982234729</v>
      </c>
      <c r="Z50" s="73">
        <v>-1.5217854449539838</v>
      </c>
      <c r="AA50" s="66">
        <v>9.461219518304409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56</v>
      </c>
      <c r="AH50" s="60"/>
      <c r="AI50" s="69">
        <v>115.5</v>
      </c>
      <c r="AJ50" s="70">
        <v>-4.1666666666666664E-2</v>
      </c>
      <c r="AK50" s="76" t="s">
        <v>125</v>
      </c>
      <c r="AL50" s="60"/>
      <c r="AM50" s="65">
        <v>6.6373972377821708</v>
      </c>
      <c r="AN50" s="65">
        <v>1.8019719983547686</v>
      </c>
      <c r="AO50" s="65">
        <v>1.179662739686979</v>
      </c>
      <c r="AP50" s="66">
        <v>8.6113018783500017</v>
      </c>
      <c r="AQ50" s="67" t="s">
        <v>232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85</v>
      </c>
      <c r="F51" s="61"/>
      <c r="G51" s="69">
        <v>99.9</v>
      </c>
      <c r="H51" s="70">
        <v>-1.4083333333333339</v>
      </c>
      <c r="I51" s="76" t="s">
        <v>119</v>
      </c>
      <c r="J51" s="60"/>
      <c r="K51" s="65">
        <v>10.440083197157794</v>
      </c>
      <c r="L51" s="65">
        <v>0.66963702098534461</v>
      </c>
      <c r="M51" s="65">
        <v>1.9753999829207136</v>
      </c>
      <c r="N51" s="66">
        <v>3.2000755516116026</v>
      </c>
      <c r="O51" s="67">
        <v>5</v>
      </c>
      <c r="P51" s="14"/>
      <c r="Q51" s="57">
        <v>46</v>
      </c>
      <c r="R51" s="47" t="s">
        <v>313</v>
      </c>
      <c r="S51" s="59"/>
      <c r="T51" s="68" t="s">
        <v>138</v>
      </c>
      <c r="U51" s="69">
        <v>145.5</v>
      </c>
      <c r="V51" s="70">
        <v>1.4583333333333333</v>
      </c>
      <c r="W51" s="71" t="s">
        <v>314</v>
      </c>
      <c r="X51" s="65">
        <v>1</v>
      </c>
      <c r="Y51" s="72">
        <v>1.1700397931401048</v>
      </c>
      <c r="Z51" s="73">
        <v>-1.6344169250444784</v>
      </c>
      <c r="AA51" s="66">
        <v>5.5914108974006238</v>
      </c>
      <c r="AB51" s="67">
        <v>8</v>
      </c>
      <c r="AC51" s="14"/>
      <c r="AD51" s="57">
        <v>46</v>
      </c>
      <c r="AE51" s="74" t="s">
        <v>315</v>
      </c>
      <c r="AF51" s="75"/>
      <c r="AG51" s="60" t="s">
        <v>108</v>
      </c>
      <c r="AH51" s="60"/>
      <c r="AI51" s="69">
        <v>116.5</v>
      </c>
      <c r="AJ51" s="70">
        <v>-0.20833333333333334</v>
      </c>
      <c r="AK51" s="76" t="s">
        <v>316</v>
      </c>
      <c r="AL51" s="60"/>
      <c r="AM51" s="65">
        <v>6.2769875345498356</v>
      </c>
      <c r="AN51" s="65">
        <v>0.77260604751176964</v>
      </c>
      <c r="AO51" s="65">
        <v>1.1042446202975262</v>
      </c>
      <c r="AP51" s="66">
        <v>3.6921461122798287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111</v>
      </c>
      <c r="F52" s="61"/>
      <c r="G52" s="69">
        <v>95.4</v>
      </c>
      <c r="H52" s="70">
        <v>-0.36666666666666714</v>
      </c>
      <c r="I52" s="76" t="s">
        <v>318</v>
      </c>
      <c r="J52" s="60"/>
      <c r="K52" s="65">
        <v>9.5164904686724281</v>
      </c>
      <c r="L52" s="65">
        <v>0.96828539352293164</v>
      </c>
      <c r="M52" s="65">
        <v>1.7821320824190536</v>
      </c>
      <c r="N52" s="66">
        <v>4.6272627075425197</v>
      </c>
      <c r="O52" s="67">
        <v>5</v>
      </c>
      <c r="P52" s="14"/>
      <c r="Q52" s="57">
        <v>47</v>
      </c>
      <c r="R52" s="47" t="s">
        <v>319</v>
      </c>
      <c r="S52" s="59"/>
      <c r="T52" s="68" t="s">
        <v>196</v>
      </c>
      <c r="U52" s="69">
        <v>131.30000000000001</v>
      </c>
      <c r="V52" s="70">
        <v>-5.8583333333333343</v>
      </c>
      <c r="W52" s="71" t="s">
        <v>320</v>
      </c>
      <c r="X52" s="65">
        <v>1</v>
      </c>
      <c r="Y52" s="72">
        <v>2.9011895873808604</v>
      </c>
      <c r="Z52" s="73">
        <v>-1.8439348987844839</v>
      </c>
      <c r="AA52" s="66">
        <v>13.864266129591469</v>
      </c>
      <c r="AB52" s="67">
        <v>8</v>
      </c>
      <c r="AC52" s="14"/>
      <c r="AD52" s="57">
        <v>47</v>
      </c>
      <c r="AE52" s="74" t="s">
        <v>321</v>
      </c>
      <c r="AF52" s="75"/>
      <c r="AG52" s="60" t="s">
        <v>49</v>
      </c>
      <c r="AH52" s="60"/>
      <c r="AI52" s="69">
        <v>125.5</v>
      </c>
      <c r="AJ52" s="70">
        <v>-0.79166666666666663</v>
      </c>
      <c r="AK52" s="76" t="s">
        <v>322</v>
      </c>
      <c r="AL52" s="60"/>
      <c r="AM52" s="65">
        <v>5.6624782781596519</v>
      </c>
      <c r="AN52" s="65">
        <v>0.99868635099098269</v>
      </c>
      <c r="AO52" s="65">
        <v>0.97565448510218478</v>
      </c>
      <c r="AP52" s="66">
        <v>4.7725434457489326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71</v>
      </c>
      <c r="F53" s="61"/>
      <c r="G53" s="69">
        <v>113.7</v>
      </c>
      <c r="H53" s="70">
        <v>0.27499999999999974</v>
      </c>
      <c r="I53" s="76" t="s">
        <v>324</v>
      </c>
      <c r="J53" s="60"/>
      <c r="K53" s="65">
        <v>8.5083983262028795</v>
      </c>
      <c r="L53" s="65">
        <v>0.89483964316326803</v>
      </c>
      <c r="M53" s="65">
        <v>1.5711821194339373</v>
      </c>
      <c r="N53" s="66">
        <v>4.2762786031244451</v>
      </c>
      <c r="O53" s="67" t="s">
        <v>148</v>
      </c>
      <c r="P53" s="14"/>
      <c r="Q53" s="57">
        <v>48</v>
      </c>
      <c r="R53" s="47" t="s">
        <v>325</v>
      </c>
      <c r="S53" s="59"/>
      <c r="T53" s="68" t="s">
        <v>59</v>
      </c>
      <c r="U53" s="69">
        <v>122.6</v>
      </c>
      <c r="V53" s="70">
        <v>-1.2166666666666661</v>
      </c>
      <c r="W53" s="71" t="s">
        <v>326</v>
      </c>
      <c r="X53" s="65">
        <v>1</v>
      </c>
      <c r="Y53" s="72">
        <v>1.3081877922726506</v>
      </c>
      <c r="Z53" s="73">
        <v>-1.9028447680952376</v>
      </c>
      <c r="AA53" s="66">
        <v>6.2515954760214578</v>
      </c>
      <c r="AB53" s="67" t="s">
        <v>222</v>
      </c>
      <c r="AC53" s="14"/>
      <c r="AD53" s="57">
        <v>48</v>
      </c>
      <c r="AE53" s="74" t="s">
        <v>327</v>
      </c>
      <c r="AF53" s="75"/>
      <c r="AG53" s="60" t="s">
        <v>180</v>
      </c>
      <c r="AH53" s="60"/>
      <c r="AI53" s="69">
        <v>92.9</v>
      </c>
      <c r="AJ53" s="70">
        <v>-0.32500000000000046</v>
      </c>
      <c r="AK53" s="76" t="s">
        <v>106</v>
      </c>
      <c r="AL53" s="60"/>
      <c r="AM53" s="65">
        <v>5.3337408587898976</v>
      </c>
      <c r="AN53" s="65">
        <v>0.88638638991947916</v>
      </c>
      <c r="AO53" s="65">
        <v>0.90686400105179754</v>
      </c>
      <c r="AP53" s="66">
        <v>4.2358820178263006</v>
      </c>
      <c r="AQ53" s="67" t="s">
        <v>328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196</v>
      </c>
      <c r="F54" s="61"/>
      <c r="G54" s="69">
        <v>119.1</v>
      </c>
      <c r="H54" s="70">
        <v>-0.59166666666666623</v>
      </c>
      <c r="I54" s="76" t="s">
        <v>330</v>
      </c>
      <c r="J54" s="60"/>
      <c r="K54" s="65">
        <v>5.8888198915080716</v>
      </c>
      <c r="L54" s="65">
        <v>1.3669376018778767</v>
      </c>
      <c r="M54" s="65">
        <v>1.0230179680084936</v>
      </c>
      <c r="N54" s="66">
        <v>6.5323503080988132</v>
      </c>
      <c r="O54" s="67">
        <v>6</v>
      </c>
      <c r="P54" s="14"/>
      <c r="Q54" s="57">
        <v>49</v>
      </c>
      <c r="R54" s="47" t="s">
        <v>331</v>
      </c>
      <c r="S54" s="59"/>
      <c r="T54" s="68" t="s">
        <v>52</v>
      </c>
      <c r="U54" s="69">
        <v>158.6</v>
      </c>
      <c r="V54" s="70">
        <v>-0.96666666666666623</v>
      </c>
      <c r="W54" s="71" t="s">
        <v>139</v>
      </c>
      <c r="X54" s="65">
        <v>1</v>
      </c>
      <c r="Y54" s="72">
        <v>2.2321095832494042</v>
      </c>
      <c r="Z54" s="73">
        <v>-1.9059461054371991</v>
      </c>
      <c r="AA54" s="66">
        <v>10.66685246189623</v>
      </c>
      <c r="AB54" s="67" t="s">
        <v>222</v>
      </c>
      <c r="AC54" s="14"/>
      <c r="AD54" s="57">
        <v>49</v>
      </c>
      <c r="AE54" s="74" t="s">
        <v>332</v>
      </c>
      <c r="AF54" s="75"/>
      <c r="AG54" s="60" t="s">
        <v>59</v>
      </c>
      <c r="AH54" s="60"/>
      <c r="AI54" s="69">
        <v>133.4</v>
      </c>
      <c r="AJ54" s="70">
        <v>0.2166666666666662</v>
      </c>
      <c r="AK54" s="76" t="s">
        <v>278</v>
      </c>
      <c r="AL54" s="60"/>
      <c r="AM54" s="65">
        <v>4.9047487857046095</v>
      </c>
      <c r="AN54" s="65">
        <v>0.94659764082327469</v>
      </c>
      <c r="AO54" s="65">
        <v>0.81709456617002207</v>
      </c>
      <c r="AP54" s="66">
        <v>4.5236208164752547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121</v>
      </c>
      <c r="F55" s="61"/>
      <c r="G55" s="69">
        <v>139.69999999999999</v>
      </c>
      <c r="H55" s="70">
        <v>0.69166666666666765</v>
      </c>
      <c r="I55" s="76" t="s">
        <v>334</v>
      </c>
      <c r="J55" s="60"/>
      <c r="K55" s="65">
        <v>5.5806650031293836</v>
      </c>
      <c r="L55" s="65">
        <v>0.69550094991321221</v>
      </c>
      <c r="M55" s="65">
        <v>0.95853451499999998</v>
      </c>
      <c r="N55" s="66">
        <v>3.3236746419201122</v>
      </c>
      <c r="O55" s="67">
        <v>6</v>
      </c>
      <c r="P55" s="14"/>
      <c r="Q55" s="57">
        <v>50</v>
      </c>
      <c r="R55" s="47" t="s">
        <v>335</v>
      </c>
      <c r="S55" s="59"/>
      <c r="T55" s="68" t="s">
        <v>212</v>
      </c>
      <c r="U55" s="69">
        <v>145.6</v>
      </c>
      <c r="V55" s="70">
        <v>-4.9999999999999524E-2</v>
      </c>
      <c r="W55" s="71" t="s">
        <v>336</v>
      </c>
      <c r="X55" s="65">
        <v>1</v>
      </c>
      <c r="Y55" s="72">
        <v>1.5164734119483863</v>
      </c>
      <c r="Z55" s="73">
        <v>-2.1742656599999997</v>
      </c>
      <c r="AA55" s="66">
        <v>7.2469551983615119</v>
      </c>
      <c r="AB55" s="67">
        <v>8</v>
      </c>
      <c r="AC55" s="14"/>
      <c r="AD55" s="57">
        <v>50</v>
      </c>
      <c r="AE55" s="74" t="s">
        <v>337</v>
      </c>
      <c r="AF55" s="75"/>
      <c r="AG55" s="60" t="s">
        <v>212</v>
      </c>
      <c r="AH55" s="60"/>
      <c r="AI55" s="69">
        <v>109.6</v>
      </c>
      <c r="AJ55" s="70">
        <v>0.28333333333333383</v>
      </c>
      <c r="AK55" s="76" t="s">
        <v>163</v>
      </c>
      <c r="AL55" s="60"/>
      <c r="AM55" s="65">
        <v>4.615558221962619</v>
      </c>
      <c r="AN55" s="65">
        <v>1.5213273354439505</v>
      </c>
      <c r="AO55" s="65">
        <v>0.75657952379743398</v>
      </c>
      <c r="AP55" s="66">
        <v>7.2701512305711606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124</v>
      </c>
      <c r="F56" s="61"/>
      <c r="G56" s="69">
        <v>128.4</v>
      </c>
      <c r="H56" s="70">
        <v>-0.28333333333333383</v>
      </c>
      <c r="I56" s="76" t="s">
        <v>339</v>
      </c>
      <c r="J56" s="60"/>
      <c r="K56" s="65">
        <v>5.3921379687026425</v>
      </c>
      <c r="L56" s="65">
        <v>1.0424686404240062</v>
      </c>
      <c r="M56" s="65">
        <v>0.91908398338828678</v>
      </c>
      <c r="N56" s="66">
        <v>4.9817711760229262</v>
      </c>
      <c r="O56" s="67">
        <v>6</v>
      </c>
      <c r="P56" s="14"/>
      <c r="Q56" s="57">
        <v>51</v>
      </c>
      <c r="R56" s="47" t="s">
        <v>340</v>
      </c>
      <c r="S56" s="59"/>
      <c r="T56" s="68" t="s">
        <v>99</v>
      </c>
      <c r="U56" s="69">
        <v>140.5</v>
      </c>
      <c r="V56" s="70">
        <v>-0.45833333333333331</v>
      </c>
      <c r="W56" s="71" t="s">
        <v>341</v>
      </c>
      <c r="X56" s="65">
        <v>1</v>
      </c>
      <c r="Y56" s="72">
        <v>1.9286751752378417</v>
      </c>
      <c r="Z56" s="73">
        <v>-2.3363451738015208</v>
      </c>
      <c r="AA56" s="66">
        <v>9.2167936984683454</v>
      </c>
      <c r="AB56" s="67" t="s">
        <v>222</v>
      </c>
      <c r="AC56" s="14"/>
      <c r="AD56" s="57">
        <v>51</v>
      </c>
      <c r="AE56" s="74" t="s">
        <v>342</v>
      </c>
      <c r="AF56" s="75"/>
      <c r="AG56" s="60" t="s">
        <v>174</v>
      </c>
      <c r="AH56" s="60"/>
      <c r="AI56" s="69">
        <v>130.30000000000001</v>
      </c>
      <c r="AJ56" s="70">
        <v>1.724999999999999</v>
      </c>
      <c r="AK56" s="76" t="s">
        <v>343</v>
      </c>
      <c r="AL56" s="60"/>
      <c r="AM56" s="65">
        <v>2.8191743260739761</v>
      </c>
      <c r="AN56" s="65">
        <v>1.8534588362707043</v>
      </c>
      <c r="AO56" s="65">
        <v>0.38067428619043187</v>
      </c>
      <c r="AP56" s="66">
        <v>8.8573482677836903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153.69999999999999</v>
      </c>
      <c r="H57" s="70">
        <v>1.6083333333333343</v>
      </c>
      <c r="I57" s="76" t="s">
        <v>345</v>
      </c>
      <c r="J57" s="60"/>
      <c r="K57" s="65">
        <v>3.6575997415281001</v>
      </c>
      <c r="L57" s="65">
        <v>0.7442569550925866</v>
      </c>
      <c r="M57" s="65">
        <v>0.55612036190584746</v>
      </c>
      <c r="N57" s="66">
        <v>3.5566708701441478</v>
      </c>
      <c r="O57" s="67" t="s">
        <v>184</v>
      </c>
      <c r="P57" s="14"/>
      <c r="Q57" s="57">
        <v>52</v>
      </c>
      <c r="R57" s="47" t="s">
        <v>346</v>
      </c>
      <c r="S57" s="59"/>
      <c r="T57" s="68" t="s">
        <v>160</v>
      </c>
      <c r="U57" s="69">
        <v>163.9</v>
      </c>
      <c r="V57" s="70">
        <v>6.1749999999999998</v>
      </c>
      <c r="W57" s="71" t="s">
        <v>347</v>
      </c>
      <c r="X57" s="65">
        <v>1</v>
      </c>
      <c r="Y57" s="72">
        <v>1.598803025466861</v>
      </c>
      <c r="Z57" s="73">
        <v>-2.6033809712495288</v>
      </c>
      <c r="AA57" s="66">
        <v>7.6403936958424783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212</v>
      </c>
      <c r="AH57" s="60"/>
      <c r="AI57" s="69">
        <v>127.8</v>
      </c>
      <c r="AJ57" s="70">
        <v>1.1000000000000003</v>
      </c>
      <c r="AK57" s="76" t="s">
        <v>320</v>
      </c>
      <c r="AL57" s="60"/>
      <c r="AM57" s="65">
        <v>2.0791218424685649</v>
      </c>
      <c r="AN57" s="65">
        <v>1.6173704506141087</v>
      </c>
      <c r="AO57" s="65">
        <v>0.22581339853271429</v>
      </c>
      <c r="AP57" s="66">
        <v>7.729124099640428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63</v>
      </c>
      <c r="F58" s="61"/>
      <c r="G58" s="69">
        <v>139</v>
      </c>
      <c r="H58" s="70">
        <v>-2.3333333333333335</v>
      </c>
      <c r="I58" s="76" t="s">
        <v>350</v>
      </c>
      <c r="J58" s="60"/>
      <c r="K58" s="65">
        <v>2.32596226213695</v>
      </c>
      <c r="L58" s="65">
        <v>2.9776868840372601</v>
      </c>
      <c r="M58" s="65">
        <v>0.27746639253851685</v>
      </c>
      <c r="N58" s="66">
        <v>14.229833027960252</v>
      </c>
      <c r="O58" s="67">
        <v>6</v>
      </c>
      <c r="P58" s="14"/>
      <c r="Q58" s="57">
        <v>53</v>
      </c>
      <c r="R58" s="47" t="s">
        <v>351</v>
      </c>
      <c r="S58" s="59"/>
      <c r="T58" s="68" t="s">
        <v>146</v>
      </c>
      <c r="U58" s="69">
        <v>141.80000000000001</v>
      </c>
      <c r="V58" s="70">
        <v>0.59999999999999909</v>
      </c>
      <c r="W58" s="71" t="s">
        <v>106</v>
      </c>
      <c r="X58" s="65">
        <v>1</v>
      </c>
      <c r="Y58" s="72">
        <v>1.7584559036927963</v>
      </c>
      <c r="Z58" s="73">
        <v>-2.6985121483828016</v>
      </c>
      <c r="AA58" s="66">
        <v>8.4033462452751078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93</v>
      </c>
      <c r="AH58" s="60"/>
      <c r="AI58" s="69">
        <v>165.3</v>
      </c>
      <c r="AJ58" s="70">
        <v>3.5583333333333322</v>
      </c>
      <c r="AK58" s="76" t="s">
        <v>181</v>
      </c>
      <c r="AL58" s="60"/>
      <c r="AM58" s="65">
        <v>1.9338826880688185</v>
      </c>
      <c r="AN58" s="65">
        <v>0.92741697655682942</v>
      </c>
      <c r="AO58" s="65">
        <v>0.19542114275184794</v>
      </c>
      <c r="AP58" s="66">
        <v>4.4319598526109747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99</v>
      </c>
      <c r="F59" s="61"/>
      <c r="G59" s="69">
        <v>177.6</v>
      </c>
      <c r="H59" s="70">
        <v>4.0333333333333341</v>
      </c>
      <c r="I59" s="76" t="s">
        <v>153</v>
      </c>
      <c r="J59" s="60"/>
      <c r="K59" s="65">
        <v>1</v>
      </c>
      <c r="L59" s="65">
        <v>0.47613912432267519</v>
      </c>
      <c r="M59" s="65">
        <v>-0.14497993926041219</v>
      </c>
      <c r="N59" s="66">
        <v>2.275383712610024</v>
      </c>
      <c r="O59" s="67" t="s">
        <v>184</v>
      </c>
      <c r="P59" s="14"/>
      <c r="Q59" s="57">
        <v>54</v>
      </c>
      <c r="R59" s="47" t="s">
        <v>354</v>
      </c>
      <c r="S59" s="59"/>
      <c r="T59" s="68" t="s">
        <v>135</v>
      </c>
      <c r="U59" s="69">
        <v>157.9</v>
      </c>
      <c r="V59" s="70">
        <v>-1.4916666666666671</v>
      </c>
      <c r="W59" s="71" t="s">
        <v>106</v>
      </c>
      <c r="X59" s="65">
        <v>1</v>
      </c>
      <c r="Y59" s="72">
        <v>1.8404653559932382</v>
      </c>
      <c r="Z59" s="73">
        <v>-2.8421117758686156</v>
      </c>
      <c r="AA59" s="66">
        <v>8.7952547495593194</v>
      </c>
      <c r="AB59" s="67" t="s">
        <v>222</v>
      </c>
      <c r="AC59" s="14"/>
      <c r="AD59" s="57">
        <v>54</v>
      </c>
      <c r="AE59" s="74" t="s">
        <v>355</v>
      </c>
      <c r="AF59" s="75"/>
      <c r="AG59" s="60" t="s">
        <v>43</v>
      </c>
      <c r="AH59" s="60"/>
      <c r="AI59" s="69">
        <v>120.3</v>
      </c>
      <c r="AJ59" s="70">
        <v>0.80833333333333357</v>
      </c>
      <c r="AK59" s="76" t="s">
        <v>356</v>
      </c>
      <c r="AL59" s="60"/>
      <c r="AM59" s="65">
        <v>1.9252684801631772</v>
      </c>
      <c r="AN59" s="65">
        <v>1.0219442068223603</v>
      </c>
      <c r="AO59" s="65">
        <v>0.1936185626480198</v>
      </c>
      <c r="AP59" s="66">
        <v>4.883688578853107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146</v>
      </c>
      <c r="F60" s="61"/>
      <c r="G60" s="69">
        <v>156.9</v>
      </c>
      <c r="H60" s="70">
        <v>2.5916666666666663</v>
      </c>
      <c r="I60" s="76" t="s">
        <v>358</v>
      </c>
      <c r="J60" s="60"/>
      <c r="K60" s="65">
        <v>1</v>
      </c>
      <c r="L60" s="65">
        <v>0.95634740752147918</v>
      </c>
      <c r="M60" s="65">
        <v>-0.49432991099789581</v>
      </c>
      <c r="N60" s="66">
        <v>4.5702132076768818</v>
      </c>
      <c r="O60" s="67">
        <v>7</v>
      </c>
      <c r="P60" s="14"/>
      <c r="Q60" s="57">
        <v>55</v>
      </c>
      <c r="R60" s="47" t="s">
        <v>359</v>
      </c>
      <c r="S60" s="59"/>
      <c r="T60" s="68" t="s">
        <v>63</v>
      </c>
      <c r="U60" s="69">
        <v>144.9</v>
      </c>
      <c r="V60" s="70">
        <v>1.4249999999999996</v>
      </c>
      <c r="W60" s="71" t="s">
        <v>360</v>
      </c>
      <c r="X60" s="65">
        <v>1</v>
      </c>
      <c r="Y60" s="72">
        <v>1.7180196345255982</v>
      </c>
      <c r="Z60" s="73">
        <v>-3.1062976098637227</v>
      </c>
      <c r="AA60" s="66">
        <v>8.2101085473803117</v>
      </c>
      <c r="AB60" s="67">
        <v>8</v>
      </c>
      <c r="AC60" s="14"/>
      <c r="AD60" s="57">
        <v>55</v>
      </c>
      <c r="AE60" s="74" t="s">
        <v>361</v>
      </c>
      <c r="AF60" s="75"/>
      <c r="AG60" s="60" t="s">
        <v>138</v>
      </c>
      <c r="AH60" s="60"/>
      <c r="AI60" s="69">
        <v>151.80000000000001</v>
      </c>
      <c r="AJ60" s="70">
        <v>1.6833333333333325</v>
      </c>
      <c r="AK60" s="76" t="s">
        <v>362</v>
      </c>
      <c r="AL60" s="60"/>
      <c r="AM60" s="65">
        <v>1.7145595790248869</v>
      </c>
      <c r="AN60" s="65">
        <v>1.5133295512033342</v>
      </c>
      <c r="AO60" s="65">
        <v>0.14952632839365002</v>
      </c>
      <c r="AP60" s="66">
        <v>7.2319312501737185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170.3</v>
      </c>
      <c r="H61" s="70">
        <v>4.5583333333333327</v>
      </c>
      <c r="I61" s="76" t="s">
        <v>364</v>
      </c>
      <c r="J61" s="60"/>
      <c r="K61" s="65">
        <v>1</v>
      </c>
      <c r="L61" s="65">
        <v>1.4835795356837276</v>
      </c>
      <c r="M61" s="65">
        <v>-0.59653589114155647</v>
      </c>
      <c r="N61" s="66">
        <v>7.0897612471110563</v>
      </c>
      <c r="O61" s="67">
        <v>7</v>
      </c>
      <c r="P61" s="14"/>
      <c r="Q61" s="57">
        <v>56</v>
      </c>
      <c r="R61" s="47" t="s">
        <v>365</v>
      </c>
      <c r="S61" s="59"/>
      <c r="T61" s="68" t="s">
        <v>93</v>
      </c>
      <c r="U61" s="69">
        <v>171.6</v>
      </c>
      <c r="V61" s="70">
        <v>3.1166666666666671</v>
      </c>
      <c r="W61" s="71" t="s">
        <v>156</v>
      </c>
      <c r="X61" s="65">
        <v>1</v>
      </c>
      <c r="Y61" s="72">
        <v>1.69571603082732</v>
      </c>
      <c r="Z61" s="73">
        <v>-3.2465237001604628</v>
      </c>
      <c r="AA61" s="66">
        <v>8.1035236145421123</v>
      </c>
      <c r="AB61" s="67" t="s">
        <v>222</v>
      </c>
      <c r="AC61" s="14"/>
      <c r="AD61" s="57">
        <v>56</v>
      </c>
      <c r="AE61" s="74" t="s">
        <v>366</v>
      </c>
      <c r="AF61" s="75"/>
      <c r="AG61" s="60" t="s">
        <v>71</v>
      </c>
      <c r="AH61" s="60"/>
      <c r="AI61" s="69">
        <v>137.69999999999999</v>
      </c>
      <c r="AJ61" s="70">
        <v>0.35833333333333428</v>
      </c>
      <c r="AK61" s="76" t="s">
        <v>367</v>
      </c>
      <c r="AL61" s="60"/>
      <c r="AM61" s="65">
        <v>1.6029923108897552</v>
      </c>
      <c r="AN61" s="65">
        <v>1.1517353684663969</v>
      </c>
      <c r="AO61" s="65">
        <v>0.12618013800890804</v>
      </c>
      <c r="AP61" s="66">
        <v>5.5039373258252988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169</v>
      </c>
      <c r="F62" s="61"/>
      <c r="G62" s="69">
        <v>168.9</v>
      </c>
      <c r="H62" s="70">
        <v>2.2583333333333329</v>
      </c>
      <c r="I62" s="76" t="s">
        <v>369</v>
      </c>
      <c r="J62" s="60"/>
      <c r="K62" s="65">
        <v>1</v>
      </c>
      <c r="L62" s="65">
        <v>0.87827612269876432</v>
      </c>
      <c r="M62" s="65">
        <v>-0.66924416149696264</v>
      </c>
      <c r="N62" s="66">
        <v>4.1971245013857414</v>
      </c>
      <c r="O62" s="67" t="s">
        <v>218</v>
      </c>
      <c r="P62" s="14"/>
      <c r="Q62" s="57">
        <v>57</v>
      </c>
      <c r="R62" s="47" t="s">
        <v>370</v>
      </c>
      <c r="S62" s="59"/>
      <c r="T62" s="68" t="s">
        <v>63</v>
      </c>
      <c r="U62" s="69">
        <v>152.30000000000001</v>
      </c>
      <c r="V62" s="70">
        <v>-1.1083333333333343</v>
      </c>
      <c r="W62" s="71" t="s">
        <v>106</v>
      </c>
      <c r="X62" s="65">
        <v>1</v>
      </c>
      <c r="Y62" s="72">
        <v>1.4691073702410717</v>
      </c>
      <c r="Z62" s="73">
        <v>-3.305879002506777</v>
      </c>
      <c r="AA62" s="66">
        <v>7.0206013569607562</v>
      </c>
      <c r="AB62" s="67">
        <v>8</v>
      </c>
      <c r="AC62" s="14"/>
      <c r="AD62" s="57">
        <v>57</v>
      </c>
      <c r="AE62" s="74" t="s">
        <v>371</v>
      </c>
      <c r="AF62" s="75"/>
      <c r="AG62" s="60" t="s">
        <v>99</v>
      </c>
      <c r="AH62" s="60"/>
      <c r="AI62" s="69">
        <v>141.69999999999999</v>
      </c>
      <c r="AJ62" s="70">
        <v>-1.8083333333333325</v>
      </c>
      <c r="AK62" s="76" t="s">
        <v>106</v>
      </c>
      <c r="AL62" s="60"/>
      <c r="AM62" s="65">
        <v>1</v>
      </c>
      <c r="AN62" s="65">
        <v>2.0891609327612342</v>
      </c>
      <c r="AO62" s="65">
        <v>-0.20799345757286072</v>
      </c>
      <c r="AP62" s="66">
        <v>9.9837264290942347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160</v>
      </c>
      <c r="F63" s="61"/>
      <c r="G63" s="69">
        <v>167.6</v>
      </c>
      <c r="H63" s="70">
        <v>2.8666666666666671</v>
      </c>
      <c r="I63" s="76" t="s">
        <v>373</v>
      </c>
      <c r="J63" s="60"/>
      <c r="K63" s="65">
        <v>1</v>
      </c>
      <c r="L63" s="65">
        <v>1.4976498370163214</v>
      </c>
      <c r="M63" s="65">
        <v>-0.71690726265357507</v>
      </c>
      <c r="N63" s="66">
        <v>7.1570007005570249</v>
      </c>
      <c r="O63" s="67">
        <v>7</v>
      </c>
      <c r="P63" s="14"/>
      <c r="Q63" s="57">
        <v>58</v>
      </c>
      <c r="R63" s="47" t="s">
        <v>374</v>
      </c>
      <c r="S63" s="59"/>
      <c r="T63" s="68" t="s">
        <v>121</v>
      </c>
      <c r="U63" s="69">
        <v>164.2</v>
      </c>
      <c r="V63" s="70">
        <v>-0.51666666666666572</v>
      </c>
      <c r="W63" s="71" t="s">
        <v>106</v>
      </c>
      <c r="X63" s="65">
        <v>1</v>
      </c>
      <c r="Y63" s="72">
        <v>1.4481253354091843</v>
      </c>
      <c r="Z63" s="73">
        <v>-3.3797926046487379</v>
      </c>
      <c r="AA63" s="66">
        <v>6.9203319653584412</v>
      </c>
      <c r="AB63" s="67">
        <v>8</v>
      </c>
      <c r="AC63" s="14"/>
      <c r="AD63" s="57">
        <v>58</v>
      </c>
      <c r="AE63" s="74" t="s">
        <v>375</v>
      </c>
      <c r="AF63" s="75"/>
      <c r="AG63" s="60" t="s">
        <v>85</v>
      </c>
      <c r="AH63" s="60"/>
      <c r="AI63" s="69">
        <v>151.5</v>
      </c>
      <c r="AJ63" s="70">
        <v>1.125</v>
      </c>
      <c r="AK63" s="76" t="s">
        <v>106</v>
      </c>
      <c r="AL63" s="60"/>
      <c r="AM63" s="65">
        <v>1</v>
      </c>
      <c r="AN63" s="65">
        <v>1.2413196261514658</v>
      </c>
      <c r="AO63" s="65">
        <v>-0.62999756193287315</v>
      </c>
      <c r="AP63" s="66">
        <v>5.9320444702084298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49</v>
      </c>
      <c r="F64" s="61"/>
      <c r="G64" s="69">
        <v>158.80000000000001</v>
      </c>
      <c r="H64" s="70">
        <v>-2.1500000000000008</v>
      </c>
      <c r="I64" s="76" t="s">
        <v>334</v>
      </c>
      <c r="J64" s="60"/>
      <c r="K64" s="65">
        <v>1</v>
      </c>
      <c r="L64" s="65">
        <v>1.9906756134711794</v>
      </c>
      <c r="M64" s="65">
        <v>-1.0535701493702834</v>
      </c>
      <c r="N64" s="66">
        <v>9.5130827033500687</v>
      </c>
      <c r="O64" s="67">
        <v>7</v>
      </c>
      <c r="P64" s="14"/>
      <c r="Q64" s="57">
        <v>59</v>
      </c>
      <c r="R64" s="47" t="s">
        <v>377</v>
      </c>
      <c r="S64" s="59"/>
      <c r="T64" s="68" t="s">
        <v>79</v>
      </c>
      <c r="U64" s="69">
        <v>182</v>
      </c>
      <c r="V64" s="70">
        <v>4.166666666666667</v>
      </c>
      <c r="W64" s="71" t="s">
        <v>238</v>
      </c>
      <c r="X64" s="65">
        <v>1</v>
      </c>
      <c r="Y64" s="72">
        <v>2.2813010612236506</v>
      </c>
      <c r="Z64" s="73">
        <v>-3.5534077698132518</v>
      </c>
      <c r="AA64" s="66">
        <v>10.901929736718035</v>
      </c>
      <c r="AB64" s="67">
        <v>8</v>
      </c>
      <c r="AC64" s="14"/>
      <c r="AD64" s="57">
        <v>59</v>
      </c>
      <c r="AE64" s="74" t="s">
        <v>378</v>
      </c>
      <c r="AF64" s="75"/>
      <c r="AG64" s="60" t="s">
        <v>79</v>
      </c>
      <c r="AH64" s="60"/>
      <c r="AI64" s="69">
        <v>128.80000000000001</v>
      </c>
      <c r="AJ64" s="70">
        <v>-0.48333333333333428</v>
      </c>
      <c r="AK64" s="76" t="s">
        <v>106</v>
      </c>
      <c r="AL64" s="60"/>
      <c r="AM64" s="65">
        <v>1</v>
      </c>
      <c r="AN64" s="65">
        <v>2.2156025182222563</v>
      </c>
      <c r="AO64" s="65">
        <v>-0.67523938133741079</v>
      </c>
      <c r="AP64" s="66">
        <v>10.587968150594996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168</v>
      </c>
      <c r="H65" s="95">
        <v>-8.3333333333333329E-2</v>
      </c>
      <c r="I65" s="84" t="s">
        <v>369</v>
      </c>
      <c r="J65" s="80"/>
      <c r="K65" s="85">
        <v>1</v>
      </c>
      <c r="L65" s="85">
        <v>0.87221154111911625</v>
      </c>
      <c r="M65" s="85">
        <v>-1.1234045591377075</v>
      </c>
      <c r="N65" s="86">
        <v>4.1681429507312844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212</v>
      </c>
      <c r="U65" s="94">
        <v>149.4</v>
      </c>
      <c r="V65" s="95">
        <v>-0.53333333333333377</v>
      </c>
      <c r="W65" s="98" t="s">
        <v>106</v>
      </c>
      <c r="X65" s="85">
        <v>1</v>
      </c>
      <c r="Y65" s="99">
        <v>2.1029185324459903</v>
      </c>
      <c r="Z65" s="100">
        <v>-3.6326488171637692</v>
      </c>
      <c r="AA65" s="86">
        <v>10.049471537295192</v>
      </c>
      <c r="AB65" s="87">
        <v>8</v>
      </c>
      <c r="AC65" s="14"/>
      <c r="AD65" s="77">
        <v>60</v>
      </c>
      <c r="AE65" s="92" t="s">
        <v>381</v>
      </c>
      <c r="AF65" s="93"/>
      <c r="AG65" s="80" t="s">
        <v>118</v>
      </c>
      <c r="AH65" s="80"/>
      <c r="AI65" s="94">
        <v>181.1</v>
      </c>
      <c r="AJ65" s="95">
        <v>5.2416666666666671</v>
      </c>
      <c r="AK65" s="84" t="s">
        <v>382</v>
      </c>
      <c r="AL65" s="80"/>
      <c r="AM65" s="85">
        <v>1</v>
      </c>
      <c r="AN65" s="85">
        <v>1.0097166669225546</v>
      </c>
      <c r="AO65" s="85">
        <v>-0.78072300111111126</v>
      </c>
      <c r="AP65" s="86">
        <v>4.8252553526970221</v>
      </c>
      <c r="AQ65" s="87" t="s">
        <v>248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2016-08-26T14:07:49Z</cp:lastPrinted>
  <dcterms:created xsi:type="dcterms:W3CDTF">2016-08-26T14:07:35Z</dcterms:created>
  <dcterms:modified xsi:type="dcterms:W3CDTF">2016-08-26T14:07:49Z</dcterms:modified>
</cp:coreProperties>
</file>