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<sst xmlns="http://schemas.openxmlformats.org/spreadsheetml/2006/main" count="767" uniqueCount="462">
  <si>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</si>
  <si>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</si>
  <si>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</si>
  <si>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</si>
  <si>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</si>
  <si>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</si>
  <si>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</si>
  <si>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</si>
  <si>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</si>
  <si>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</si>
  <si>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</si>
  <si>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</si>
  <si>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</si>
  <si>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</si>
  <si>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</si>
  <si>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</si>
  <si>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</si>
  <si>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</si>
  <si>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</si>
  <si>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</si>
  <si>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</si>
  <si>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</si>
  <si>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</si>
  <si>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</si>
  <si>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</si>
  <si>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</si>
  <si>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</si>
  <si>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</si>
  <si>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</si>
  <si>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</si>
  <si>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</si>
  <si>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</si>
  <si>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</si>
  <si>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</si>
  <si>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</si>
  <si>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</si>
  <si>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</si>
  <si>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</si>
  <si>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</si>
  <si>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</si>
  <si>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</si>
  <si>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</si>
  <si>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</si>
  <si>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</si>
  <si>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</si>
  <si>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</si>
  <si>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</si>
  <si>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</si>
  <si>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</si>
  <si>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</si>
  <si>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</si>
  <si>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</si>
  <si>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8/13/15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</si>
  <si>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</si>
  <si>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</si>
  <si>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</si>
  <si>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</si>
  <si>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</si>
  <si>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</si>
  <si>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</si>
  <si>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</si>
  <si>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</si>
  <si>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</si>
  <si>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</si>
  <si>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5/9/14</t>
  </si>
  <si>
    <t>Lamar Miller (1)</t>
  </si>
  <si>
    <t>5/8/15</t>
  </si>
  <si>
    <t>AJ Green (1)</t>
  </si>
  <si>
    <t>CIN/9</t>
  </si>
  <si>
    <t>6/12/15</t>
  </si>
  <si>
    <t>Eli Manning</t>
  </si>
  <si>
    <t>6/8/15</t>
  </si>
  <si>
    <t>Ezekiel Elliott (1)</t>
  </si>
  <si>
    <t>DAL/7</t>
  </si>
  <si>
    <t>0/0/0</t>
  </si>
  <si>
    <t>Dez Bryant (1)</t>
  </si>
  <si>
    <t>1/3/9</t>
  </si>
  <si>
    <t>Carson Palmer</t>
  </si>
  <si>
    <t>6/10/15</t>
  </si>
  <si>
    <t>LeVeon Bell (1)</t>
  </si>
  <si>
    <t>3/5/6</t>
  </si>
  <si>
    <t>2-</t>
  </si>
  <si>
    <t>Allen Robinson (1)</t>
  </si>
  <si>
    <t>JAX/5</t>
  </si>
  <si>
    <t>7/14/15</t>
  </si>
  <si>
    <t>Ben Roethlisberger</t>
  </si>
  <si>
    <t>3/6/11</t>
  </si>
  <si>
    <t>Devonta Freeman (1)</t>
  </si>
  <si>
    <t>9/11/14</t>
  </si>
  <si>
    <t>Brandon Marshall (1)</t>
  </si>
  <si>
    <t>NYJ/11</t>
  </si>
  <si>
    <t>9/14/15</t>
  </si>
  <si>
    <t>Blake Bortles</t>
  </si>
  <si>
    <t>5/12/15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</si>
  <si>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</si>
  <si>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</si>
  <si>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</si>
  <si>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</si>
  <si>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</si>
  <si>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</si>
  <si>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</si>
  <si>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</si>
  <si>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</si>
  <si>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</si>
  <si>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</si>
  <si>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</si>
  <si>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</si>
  <si>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</si>
  <si>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</si>
  <si>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</si>
  <si>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</si>
  <si>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</si>
  <si>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</si>
  <si>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</si>
  <si>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</si>
  <si>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5-</t>
  </si>
  <si>
    <t>Eddie Lacy (1)</t>
  </si>
  <si>
    <t>4/8/14</t>
  </si>
  <si>
    <t>3+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</si>
  <si>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</si>
  <si>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</si>
  <si>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</si>
  <si>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</si>
  <si>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</si>
  <si>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</si>
  <si>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</si>
  <si>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2/4/14</t>
  </si>
  <si>
    <t>TY Hilton (1)</t>
  </si>
  <si>
    <t>2/9/15</t>
  </si>
  <si>
    <t>Derek Carr</t>
  </si>
  <si>
    <t>OAK/10</t>
  </si>
  <si>
    <t>Thomas Rawls (1)</t>
  </si>
  <si>
    <t>4/5/12</t>
  </si>
  <si>
    <t>4+</t>
  </si>
  <si>
    <t>Demaryius Thomas (1)</t>
  </si>
  <si>
    <t>3/12/15</t>
  </si>
  <si>
    <t>Jameis Winston</t>
  </si>
  <si>
    <t>1/6/15</t>
  </si>
  <si>
    <t>Latavius Murray (1)</t>
  </si>
  <si>
    <t>6/11/15</t>
  </si>
  <si>
    <t>Amari Cooper (1)</t>
  </si>
  <si>
    <t>Tony Romo</t>
  </si>
  <si>
    <t>1/1/4</t>
  </si>
  <si>
    <t>Carlos Hyde (1)</t>
  </si>
  <si>
    <t>SF/8</t>
  </si>
  <si>
    <t>2/2/7</t>
  </si>
  <si>
    <t>Brandin Cooks (1)</t>
  </si>
  <si>
    <t>Tyrod Taylor</t>
  </si>
  <si>
    <t>4/7/13</t>
  </si>
  <si>
    <t>Matt Forte (1)</t>
  </si>
  <si>
    <t>7/8/12</t>
  </si>
  <si>
    <t>Keenan Allen (1)</t>
  </si>
  <si>
    <t>4/7/8</t>
  </si>
  <si>
    <t>Ryan Fitzpatrick</t>
  </si>
  <si>
    <t>4/7/15</t>
  </si>
  <si>
    <t>DeMarco Murray (1)</t>
  </si>
  <si>
    <t>TEN/13</t>
  </si>
  <si>
    <t>5/8/14</t>
  </si>
  <si>
    <t>Randall Cobb (2)</t>
  </si>
  <si>
    <t>Matt Ryan</t>
  </si>
  <si>
    <t>2/6/15</t>
  </si>
  <si>
    <t>Jeremy Hill (1)</t>
  </si>
  <si>
    <t>6/7/15</t>
  </si>
  <si>
    <t>5+</t>
  </si>
  <si>
    <t>Jeremy Maclin (1)</t>
  </si>
  <si>
    <t>4/9/14</t>
  </si>
  <si>
    <t>Ryan Tannehill</t>
  </si>
  <si>
    <t>MIA/8</t>
  </si>
  <si>
    <t>2/5/15</t>
  </si>
  <si>
    <t>Jonathan Stewart (1)</t>
  </si>
  <si>
    <t>6/9/13</t>
  </si>
  <si>
    <t>Eric Decker (2)</t>
  </si>
  <si>
    <t>3/14/14</t>
  </si>
  <si>
    <t>Marcus Mariota</t>
  </si>
  <si>
    <t>3/6/12</t>
  </si>
  <si>
    <t>Ryan Mathews (1)</t>
  </si>
  <si>
    <t>PHI/4</t>
  </si>
  <si>
    <t>Doug Baldwin (1)</t>
  </si>
  <si>
    <t>Tom Brady</t>
  </si>
  <si>
    <t>NE/9</t>
  </si>
  <si>
    <t>8/12/15</t>
  </si>
  <si>
    <t>6-</t>
  </si>
  <si>
    <t>Jeremy Langford (1)</t>
  </si>
  <si>
    <t>2/6/14</t>
  </si>
  <si>
    <t>Jarvis Landry (1)</t>
  </si>
  <si>
    <t>Alex Smith</t>
  </si>
  <si>
    <t>Frank Gore (1)</t>
  </si>
  <si>
    <t>5/10/15</t>
  </si>
  <si>
    <t>Golden Tate (1)</t>
  </si>
  <si>
    <t>2/8/15</t>
  </si>
  <si>
    <t>Jay Cutler</t>
  </si>
  <si>
    <t>Melvin Gordon (1)</t>
  </si>
  <si>
    <t>0/3/14</t>
  </si>
  <si>
    <t>6+</t>
  </si>
  <si>
    <t>Michael Floyd (1)</t>
  </si>
  <si>
    <t>3/7/14</t>
  </si>
  <si>
    <t>Joe Flacco</t>
  </si>
  <si>
    <t>BAL/8</t>
  </si>
  <si>
    <t>3/6/10</t>
  </si>
  <si>
    <t>Matt Jones (1)</t>
  </si>
  <si>
    <t>2/4/13</t>
  </si>
  <si>
    <t>Larry Fitzgerald (2)</t>
  </si>
  <si>
    <t>3/10/15</t>
  </si>
  <si>
    <t>Brock Osweiler</t>
  </si>
  <si>
    <t>2/3/7</t>
  </si>
  <si>
    <t>Giovani Bernard (2)</t>
  </si>
  <si>
    <t>3/9/15</t>
  </si>
  <si>
    <t>Julian Edelman (1)</t>
  </si>
  <si>
    <t>4/9/9</t>
  </si>
  <si>
    <t>Robert Griffin</t>
  </si>
  <si>
    <t>CLE/13</t>
  </si>
  <si>
    <t>Ameer Abdullah (1)</t>
  </si>
  <si>
    <t>Kelvin Benjamin (1)</t>
  </si>
  <si>
    <t>Teddy Bridgewater</t>
  </si>
  <si>
    <t>1/4/15</t>
  </si>
  <si>
    <t>8+</t>
  </si>
  <si>
    <t>Arian Foster (1)</t>
  </si>
  <si>
    <t>2/3/4</t>
  </si>
  <si>
    <t>Donte Moncrief (2)</t>
  </si>
  <si>
    <t>2/7/15</t>
  </si>
  <si>
    <t>Blaine Gabbert</t>
  </si>
  <si>
    <t>0/3/7</t>
  </si>
  <si>
    <t>9+</t>
  </si>
  <si>
    <t>Rashad Jennings (1)</t>
  </si>
  <si>
    <t>Jordan Matthews (1)</t>
  </si>
  <si>
    <t>Sam Bradford</t>
  </si>
  <si>
    <t>1/3/13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</si>
  <si>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</si>
  <si>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</si>
  <si>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</si>
  <si>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</si>
  <si>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</si>
  <si>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</si>
  <si>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</si>
  <si>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</si>
  <si>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Mark Sanchez</t>
  </si>
  <si>
    <t>0/0/3</t>
  </si>
  <si>
    <t>10+</t>
  </si>
  <si>
    <t>Danny Woodhead (2)</t>
  </si>
  <si>
    <t>7+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</si>
  <si>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</si>
  <si>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</si>
  <si>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</si>
  <si>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</si>
  <si>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</si>
  <si>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</si>
  <si>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</si>
  <si>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</si>
  <si>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</si>
  <si>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</si>
  <si>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</si>
  <si>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</si>
  <si>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</si>
  <si>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</si>
  <si>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</si>
  <si>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</si>
  <si>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</si>
  <si>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</si>
  <si>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Tyler Lockett (2)</t>
  </si>
  <si>
    <t>Jordan Reed (1)</t>
  </si>
  <si>
    <t>6/10/13</t>
  </si>
  <si>
    <t>DeAngelo Williams (2)</t>
  </si>
  <si>
    <t>8/10/15</t>
  </si>
  <si>
    <t>Marvin Jones (2)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</si>
  <si>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</si>
  <si>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</si>
  <si>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</si>
  <si>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</si>
  <si>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</si>
  <si>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</si>
  <si>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</si>
  <si>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</si>
  <si>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</si>
  <si>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</si>
  <si>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</si>
  <si>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</si>
  <si>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</si>
  <si>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</si>
  <si>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Coby Fleener (1)</t>
  </si>
  <si>
    <t>1/3/14</t>
  </si>
  <si>
    <t>Bilal Powell (2)</t>
  </si>
  <si>
    <t>3/5/11</t>
  </si>
  <si>
    <t>Kevin White (2)</t>
  </si>
  <si>
    <t>Gary Barnidge (1)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</si>
  <si>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</si>
  <si>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</si>
  <si>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</si>
  <si>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</si>
  <si>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</si>
  <si>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</si>
  <si>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2/5/10</t>
  </si>
  <si>
    <t>Zach Ertz (1)</t>
  </si>
  <si>
    <t>3/6/14</t>
  </si>
  <si>
    <t>Tevin Coleman (2)</t>
  </si>
  <si>
    <t>0/2/12</t>
  </si>
  <si>
    <t>Corey Coleman (1)</t>
  </si>
  <si>
    <t>Tyler Eifert (1)</t>
  </si>
  <si>
    <t>Shane Vereen (2)</t>
  </si>
  <si>
    <t>Tavon Austin (1)</t>
  </si>
  <si>
    <t>4/9/15</t>
  </si>
  <si>
    <t>Jason Witten (1)</t>
  </si>
  <si>
    <t>1/3/15</t>
  </si>
  <si>
    <t>James Starks (2)</t>
  </si>
  <si>
    <t>4/6/15</t>
  </si>
  <si>
    <t>Travis Benjamin (2)</t>
  </si>
  <si>
    <t>3/8/15</t>
  </si>
  <si>
    <t>Julius Thomas (1)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</si>
  <si>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</si>
  <si>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</si>
  <si>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</si>
  <si>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</si>
  <si>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</si>
  <si>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</si>
  <si>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</si>
  <si>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</si>
  <si>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</si>
  <si>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</si>
  <si>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</si>
  <si>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Zach Miller (1)</t>
  </si>
  <si>
    <t>Dion Lewis (?)</t>
  </si>
  <si>
    <t>3/5/7</t>
  </si>
  <si>
    <t>9-</t>
  </si>
  <si>
    <t>Devin Funchess (3)</t>
  </si>
  <si>
    <t>Eric Ebron (1)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</si>
  <si>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</si>
  <si>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</si>
  <si>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</si>
  <si>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</si>
  <si>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</si>
  <si>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</si>
  <si>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</si>
  <si>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</si>
  <si>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</si>
  <si>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</si>
  <si>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</si>
  <si>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</si>
  <si>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</si>
  <si>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</si>
  <si>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</si>
  <si>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Rishard Matthews (1)</t>
  </si>
  <si>
    <t>2/7/11</t>
  </si>
  <si>
    <t>Kyle Rudolph (1)</t>
  </si>
  <si>
    <t>3/6/15</t>
  </si>
  <si>
    <t>Jordan Howard (3)</t>
  </si>
  <si>
    <t>Steve Smith (1)</t>
  </si>
  <si>
    <t>Clive Walford (2)</t>
  </si>
  <si>
    <t>1/2/14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</si>
  <si>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</si>
  <si>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</si>
  <si>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</si>
  <si>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</si>
  <si>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</si>
  <si>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</si>
  <si>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</si>
  <si>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</si>
  <si>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1/4/12</t>
  </si>
  <si>
    <t>Darren McFadden (2)</t>
  </si>
  <si>
    <t>Pierre Garcon (1)</t>
  </si>
  <si>
    <t>1/8/15</t>
  </si>
  <si>
    <t>Vance McDonald (1)</t>
  </si>
  <si>
    <t>3/3/13</t>
  </si>
  <si>
    <t>Spencer Ware (3)</t>
  </si>
  <si>
    <t>2/4/8</t>
  </si>
  <si>
    <t>Michael Thomas (3)</t>
  </si>
  <si>
    <t>Ladarius Green (1)</t>
  </si>
  <si>
    <t>3/5/13</t>
  </si>
  <si>
    <t>Shaun Draughn (2)</t>
  </si>
  <si>
    <t>1/3/11</t>
  </si>
  <si>
    <t>Kenny Britt (2)</t>
  </si>
  <si>
    <t>0/5/15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</si>
  <si>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</si>
  <si>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</si>
  <si>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</si>
  <si>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</si>
  <si>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</si>
  <si>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</si>
  <si>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</si>
  <si>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</si>
  <si>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</si>
  <si>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</si>
  <si>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</si>
  <si>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</si>
  <si>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</si>
  <si>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</si>
  <si>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</si>
  <si>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</si>
  <si>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</si>
  <si>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</si>
  <si>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</si>
  <si>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</si>
  <si>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</si>
  <si>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</si>
  <si>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</si>
  <si>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</si>
  <si>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</si>
  <si>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Andre Ellington (3)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</si>
  <si>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</si>
  <si>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</si>
  <si>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</si>
  <si>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</si>
  <si>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</si>
  <si>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</si>
  <si>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</si>
  <si>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</si>
  <si>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</si>
  <si>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</si>
  <si>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</si>
  <si>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</si>
  <si>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</si>
  <si>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</si>
  <si>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</si>
  <si>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</si>
  <si>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</si>
  <si>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</si>
  <si>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</si>
  <si>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</si>
  <si>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</si>
  <si>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</si>
  <si>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0/1/14</t>
  </si>
  <si>
    <t>Jermaine Kearse (3)</t>
  </si>
  <si>
    <t>1/9/15</t>
  </si>
  <si>
    <t>Adam Vinatieri</t>
  </si>
  <si>
    <t>Minnesota Vikings</t>
  </si>
  <si>
    <t>Ronnie Hillman (3)</t>
  </si>
  <si>
    <t>Seth Roberts (3)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</si>
  <si>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</si>
  <si>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</si>
  <si>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</si>
  <si>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</si>
  <si>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</si>
  <si>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</si>
  <si>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Mike Gillislee (3)</t>
  </si>
  <si>
    <t>10-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</si>
  <si>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</si>
  <si>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</si>
  <si>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</si>
  <si>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</si>
  <si>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</si>
  <si>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</si>
  <si>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</si>
  <si>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</si>
  <si>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</si>
  <si>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</si>
  <si>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</si>
  <si>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</si>
  <si>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</si>
  <si>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</si>
  <si>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</si>
  <si>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</si>
  <si>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</si>
  <si>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Dorial Green-Beckham (4)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</si>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</sst>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-1.0928571428571427</v>
      </c>
      <c r="I6" s="42" t="s">
        <v>27</v>
      </c>
      <c r="J6" s="42"/>
      <c r="K6" s="43">
        <v>36.947146727077708</v>
      </c>
      <c r="L6" s="43">
        <v>1.3994985735421737</v>
      </c>
      <c r="M6" s="43">
        <v>5.1586312026542593</v>
      </c>
      <c r="N6" s="44">
        <v>9.7521956098686822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56.594170550582284</v>
      </c>
      <c r="Y6" s="50">
        <v>1.3406264121033586</v>
      </c>
      <c r="Z6" s="51">
        <v>7.9780969840337201</v>
      </c>
      <c r="AA6" s="44">
        <v>9.3419537952779432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-2.1428571428571432E-2</v>
      </c>
      <c r="AK6" s="55" t="s">
        <v>34</v>
      </c>
      <c r="AL6" s="39"/>
      <c r="AM6" s="43">
        <v>62.225895937339502</v>
      </c>
      <c r="AN6" s="43">
        <v>1.0096007183631506</v>
      </c>
      <c r="AO6" s="43">
        <v>8.7862833618143537</v>
      </c>
      <c r="AP6" s="44">
        <v>7.0352509673670518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36.299999999999997</v>
      </c>
      <c r="H7" s="62">
        <v>-0.66428571428571404</v>
      </c>
      <c r="I7" s="63" t="s">
        <v>37</v>
      </c>
      <c r="J7" s="59"/>
      <c r="K7" s="64">
        <v>36.561983744754471</v>
      </c>
      <c r="L7" s="64">
        <v>1.4138614115314712</v>
      </c>
      <c r="M7" s="64">
        <v>5.103358004094015</v>
      </c>
      <c r="N7" s="65">
        <v>9.8522808891483624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-6.4285714285714307E-2</v>
      </c>
      <c r="W7" s="71" t="s">
        <v>40</v>
      </c>
      <c r="X7" s="64">
        <v>52.622406538304126</v>
      </c>
      <c r="Y7" s="72">
        <v>1.3736885438160467</v>
      </c>
      <c r="Z7" s="73">
        <v>7.4081250216169128</v>
      </c>
      <c r="AA7" s="65">
        <v>9.5723422942996326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-7.1428571428571425E-2</v>
      </c>
      <c r="AK7" s="76" t="s">
        <v>43</v>
      </c>
      <c r="AL7" s="59"/>
      <c r="AM7" s="64">
        <v>56.950229474642761</v>
      </c>
      <c r="AN7" s="64">
        <v>0.99800649533723185</v>
      </c>
      <c r="AO7" s="64">
        <v>8.0291935756377022</v>
      </c>
      <c r="AP7" s="65">
        <v>6.9544583656232541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45</v>
      </c>
      <c r="H8" s="62">
        <v>-0.5714285714285714</v>
      </c>
      <c r="I8" s="76" t="s">
        <v>46</v>
      </c>
      <c r="J8" s="59"/>
      <c r="K8" s="64">
        <v>30.0935695502667</v>
      </c>
      <c r="L8" s="64">
        <v>1.0371855692242482</v>
      </c>
      <c r="M8" s="64">
        <v>4.175101763098918</v>
      </c>
      <c r="N8" s="65">
        <v>7.2274718574431285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7.9</v>
      </c>
      <c r="V8" s="70">
        <v>-0.13571428571428573</v>
      </c>
      <c r="W8" s="71" t="s">
        <v>49</v>
      </c>
      <c r="X8" s="64">
        <v>51.451211242888277</v>
      </c>
      <c r="Y8" s="72">
        <v>0.837329460787268</v>
      </c>
      <c r="Z8" s="73">
        <v>7.2400514707116059</v>
      </c>
      <c r="AA8" s="65">
        <v>5.8348045834983706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5.000000000000001E-2</v>
      </c>
      <c r="AK8" s="76" t="s">
        <v>52</v>
      </c>
      <c r="AL8" s="59"/>
      <c r="AM8" s="64">
        <v>55.88998218880117</v>
      </c>
      <c r="AN8" s="64">
        <v>0.88409263247615799</v>
      </c>
      <c r="AO8" s="64">
        <v>7.8770417296845983</v>
      </c>
      <c r="AP8" s="65">
        <v>6.1606667217452626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47.2</v>
      </c>
      <c r="H9" s="62">
        <v>-0.37142857142857161</v>
      </c>
      <c r="I9" s="76" t="s">
        <v>55</v>
      </c>
      <c r="J9" s="59"/>
      <c r="K9" s="64">
        <v>24.959285429174919</v>
      </c>
      <c r="L9" s="64">
        <v>1.3431519842545283</v>
      </c>
      <c r="M9" s="64">
        <v>3.4383011910967598</v>
      </c>
      <c r="N9" s="65">
        <v>9.3595528654811417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17.100000000000001</v>
      </c>
      <c r="V9" s="70">
        <v>-7.8571428571428667E-2</v>
      </c>
      <c r="W9" s="71" t="s">
        <v>58</v>
      </c>
      <c r="X9" s="64">
        <v>47.522068092776053</v>
      </c>
      <c r="Y9" s="72">
        <v>0.86799321283054331</v>
      </c>
      <c r="Z9" s="73">
        <v>6.6761958576986196</v>
      </c>
      <c r="AA9" s="65">
        <v>6.0484803340221136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-6.4285714285714307E-2</v>
      </c>
      <c r="AK9" s="76" t="s">
        <v>49</v>
      </c>
      <c r="AL9" s="59"/>
      <c r="AM9" s="64">
        <v>44.945991624218728</v>
      </c>
      <c r="AN9" s="64">
        <v>0.82987483528169237</v>
      </c>
      <c r="AO9" s="64">
        <v>6.3065134305502903</v>
      </c>
      <c r="AP9" s="65">
        <v>5.7828581453218133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-0.32857142857142868</v>
      </c>
      <c r="I10" s="76" t="s">
        <v>64</v>
      </c>
      <c r="J10" s="59"/>
      <c r="K10" s="64">
        <v>23.617544435217887</v>
      </c>
      <c r="L10" s="64">
        <v>1.156023778181581</v>
      </c>
      <c r="M10" s="64">
        <v>3.2457533093453184</v>
      </c>
      <c r="N10" s="65">
        <v>8.0555780674730997</v>
      </c>
      <c r="O10" s="66">
        <v>3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10.6</v>
      </c>
      <c r="V10" s="70">
        <v>0.10000000000000002</v>
      </c>
      <c r="W10" s="71" t="s">
        <v>66</v>
      </c>
      <c r="X10" s="64">
        <v>47.191142617867655</v>
      </c>
      <c r="Y10" s="72">
        <v>0.75702664171892808</v>
      </c>
      <c r="Z10" s="73">
        <v>6.6287060668237929</v>
      </c>
      <c r="AA10" s="65">
        <v>5.2752264500271657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8.6999999999999993</v>
      </c>
      <c r="AJ10" s="70">
        <v>0.16428571428571434</v>
      </c>
      <c r="AK10" s="76" t="s">
        <v>69</v>
      </c>
      <c r="AL10" s="59"/>
      <c r="AM10" s="64">
        <v>43.684632881359612</v>
      </c>
      <c r="AN10" s="64">
        <v>0.68265224380134382</v>
      </c>
      <c r="AO10" s="64">
        <v>6.1255008840453842</v>
      </c>
      <c r="AP10" s="65">
        <v>4.7569596289165874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42</v>
      </c>
      <c r="F11" s="60"/>
      <c r="G11" s="61">
        <v>81</v>
      </c>
      <c r="H11" s="62">
        <v>-0.7857142857142857</v>
      </c>
      <c r="I11" s="76" t="s">
        <v>71</v>
      </c>
      <c r="J11" s="59"/>
      <c r="K11" s="64">
        <v>14.416668430807201</v>
      </c>
      <c r="L11" s="64">
        <v>0.73770107007890151</v>
      </c>
      <c r="M11" s="64">
        <v>1.9253724065585907</v>
      </c>
      <c r="N11" s="65">
        <v>5.1405591066878618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9.5</v>
      </c>
      <c r="V11" s="70">
        <v>-0.17857142857142858</v>
      </c>
      <c r="W11" s="71" t="s">
        <v>74</v>
      </c>
      <c r="X11" s="64">
        <v>46.646261396008185</v>
      </c>
      <c r="Y11" s="72">
        <v>1.3057108612662469</v>
      </c>
      <c r="Z11" s="73">
        <v>6.5505123427386662</v>
      </c>
      <c r="AA11" s="65">
        <v>9.0986500234648702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10.1</v>
      </c>
      <c r="AJ11" s="70">
        <v>-7.1428571428571175E-3</v>
      </c>
      <c r="AK11" s="76" t="s">
        <v>76</v>
      </c>
      <c r="AL11" s="59"/>
      <c r="AM11" s="64">
        <v>42.69706650531392</v>
      </c>
      <c r="AN11" s="64">
        <v>0.65231580470708017</v>
      </c>
      <c r="AO11" s="64">
        <v>5.9837791846615502</v>
      </c>
      <c r="AP11" s="65">
        <v>4.5455647095167553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39</v>
      </c>
      <c r="F12" s="60"/>
      <c r="G12" s="61">
        <v>69.7</v>
      </c>
      <c r="H12" s="62">
        <v>-0.76428571428571446</v>
      </c>
      <c r="I12" s="76" t="s">
        <v>78</v>
      </c>
      <c r="J12" s="59"/>
      <c r="K12" s="64">
        <v>14.325055709373729</v>
      </c>
      <c r="L12" s="64">
        <v>1.1028741585257718</v>
      </c>
      <c r="M12" s="64">
        <v>1.9122254314471894</v>
      </c>
      <c r="N12" s="65">
        <v>7.6852129257911921</v>
      </c>
      <c r="O12" s="66">
        <v>4</v>
      </c>
      <c r="P12" s="17"/>
      <c r="Q12" s="56">
        <v>7</v>
      </c>
      <c r="R12" s="67" t="s">
        <v>79</v>
      </c>
      <c r="S12" s="58"/>
      <c r="T12" s="68" t="s">
        <v>33</v>
      </c>
      <c r="U12" s="69">
        <v>17</v>
      </c>
      <c r="V12" s="70">
        <v>-0.2857142857142857</v>
      </c>
      <c r="W12" s="71" t="s">
        <v>80</v>
      </c>
      <c r="X12" s="64">
        <v>42.894219349639918</v>
      </c>
      <c r="Y12" s="72">
        <v>1.1441421502040787</v>
      </c>
      <c r="Z12" s="73">
        <v>6.0120718005443585</v>
      </c>
      <c r="AA12" s="65">
        <v>7.9727827274914258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0.14999999999999997</v>
      </c>
      <c r="AK12" s="76" t="s">
        <v>84</v>
      </c>
      <c r="AL12" s="59"/>
      <c r="AM12" s="64">
        <v>40.013235089289239</v>
      </c>
      <c r="AN12" s="64">
        <v>1.0406804819505935</v>
      </c>
      <c r="AO12" s="64">
        <v>5.5986332761285702</v>
      </c>
      <c r="AP12" s="65">
        <v>7.2518256318528271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33</v>
      </c>
      <c r="F13" s="60"/>
      <c r="G13" s="61">
        <v>67.2</v>
      </c>
      <c r="H13" s="62">
        <v>-1.0857142857142859</v>
      </c>
      <c r="I13" s="76" t="s">
        <v>86</v>
      </c>
      <c r="J13" s="59"/>
      <c r="K13" s="64">
        <v>13.471498160365581</v>
      </c>
      <c r="L13" s="64">
        <v>0.88918875696695432</v>
      </c>
      <c r="M13" s="64">
        <v>1.7897348026636326</v>
      </c>
      <c r="N13" s="65">
        <v>6.196178299839052</v>
      </c>
      <c r="O13" s="66">
        <v>4</v>
      </c>
      <c r="P13" s="17"/>
      <c r="Q13" s="56">
        <v>8</v>
      </c>
      <c r="R13" s="67" t="s">
        <v>87</v>
      </c>
      <c r="S13" s="58"/>
      <c r="T13" s="68" t="s">
        <v>51</v>
      </c>
      <c r="U13" s="69">
        <v>20.6</v>
      </c>
      <c r="V13" s="70">
        <v>-0.47142857142857153</v>
      </c>
      <c r="W13" s="71" t="s">
        <v>88</v>
      </c>
      <c r="X13" s="64">
        <v>41.538768924969204</v>
      </c>
      <c r="Y13" s="72">
        <v>0.92130944030621598</v>
      </c>
      <c r="Z13" s="73">
        <v>5.8175565332424819</v>
      </c>
      <c r="AA13" s="65">
        <v>6.4200064572728186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19.8</v>
      </c>
      <c r="AJ13" s="70">
        <v>-0.12857142857142861</v>
      </c>
      <c r="AK13" s="76" t="s">
        <v>91</v>
      </c>
      <c r="AL13" s="59"/>
      <c r="AM13" s="64">
        <v>38.193162243715136</v>
      </c>
      <c r="AN13" s="64">
        <v>0.9848741182656483</v>
      </c>
      <c r="AO13" s="64">
        <v>5.3374419041521728</v>
      </c>
      <c r="AP13" s="65">
        <v>6.8629473684376787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88.7</v>
      </c>
      <c r="H14" s="62">
        <v>-1.0500000000000003</v>
      </c>
      <c r="I14" s="76" t="s">
        <v>93</v>
      </c>
      <c r="J14" s="59"/>
      <c r="K14" s="64">
        <v>11.647709007551285</v>
      </c>
      <c r="L14" s="64">
        <v>0.8846118612067404</v>
      </c>
      <c r="M14" s="64">
        <v>1.5280101183041004</v>
      </c>
      <c r="N14" s="65">
        <v>6.1642848891679609</v>
      </c>
      <c r="O14" s="66" t="s">
        <v>94</v>
      </c>
      <c r="P14" s="17"/>
      <c r="Q14" s="56">
        <v>9</v>
      </c>
      <c r="R14" s="67" t="s">
        <v>95</v>
      </c>
      <c r="S14" s="58"/>
      <c r="T14" s="68" t="s">
        <v>96</v>
      </c>
      <c r="U14" s="69">
        <v>24</v>
      </c>
      <c r="V14" s="70">
        <v>0.14285714285714285</v>
      </c>
      <c r="W14" s="71" t="s">
        <v>97</v>
      </c>
      <c r="X14" s="64">
        <v>39.704108682997862</v>
      </c>
      <c r="Y14" s="72">
        <v>0.8869180392489685</v>
      </c>
      <c r="Z14" s="73">
        <v>5.5542717823731333</v>
      </c>
      <c r="AA14" s="65">
        <v>6.1803551444752376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36</v>
      </c>
      <c r="AH14" s="59"/>
      <c r="AI14" s="69">
        <v>20.7</v>
      </c>
      <c r="AJ14" s="70">
        <v>-0.26428571428571423</v>
      </c>
      <c r="AK14" s="76" t="s">
        <v>74</v>
      </c>
      <c r="AL14" s="59"/>
      <c r="AM14" s="64">
        <v>36.854127605640592</v>
      </c>
      <c r="AN14" s="64">
        <v>0.74526348375846163</v>
      </c>
      <c r="AO14" s="64">
        <v>5.1452824007053257</v>
      </c>
      <c r="AP14" s="65">
        <v>5.1932566505654183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90.1</v>
      </c>
      <c r="H15" s="62">
        <v>-0.22142857142857103</v>
      </c>
      <c r="I15" s="76" t="s">
        <v>66</v>
      </c>
      <c r="J15" s="59"/>
      <c r="K15" s="64">
        <v>11.098683171627664</v>
      </c>
      <c r="L15" s="64">
        <v>0.6666524429066133</v>
      </c>
      <c r="M15" s="64">
        <v>1.449221617237185</v>
      </c>
      <c r="N15" s="65">
        <v>4.6454674194965806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23.2</v>
      </c>
      <c r="V15" s="70">
        <v>-0.22857142857142851</v>
      </c>
      <c r="W15" s="71" t="s">
        <v>69</v>
      </c>
      <c r="X15" s="64">
        <v>38.77120408618778</v>
      </c>
      <c r="Y15" s="72">
        <v>0.88350744255803915</v>
      </c>
      <c r="Z15" s="73">
        <v>5.4203943762262083</v>
      </c>
      <c r="AA15" s="65">
        <v>6.1565889136943586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0.12142857142857137</v>
      </c>
      <c r="AK15" s="76" t="s">
        <v>105</v>
      </c>
      <c r="AL15" s="59"/>
      <c r="AM15" s="64">
        <v>36.523798852920407</v>
      </c>
      <c r="AN15" s="64">
        <v>0.70026148452660408</v>
      </c>
      <c r="AO15" s="64">
        <v>5.0978782430442511</v>
      </c>
      <c r="AP15" s="65">
        <v>4.8796669780633266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120.1</v>
      </c>
      <c r="H16" s="62">
        <v>0.85000000000000042</v>
      </c>
      <c r="I16" s="76" t="s">
        <v>108</v>
      </c>
      <c r="J16" s="59"/>
      <c r="K16" s="64">
        <v>6.0202361907798725</v>
      </c>
      <c r="L16" s="64">
        <v>0.8496562919651085</v>
      </c>
      <c r="M16" s="64">
        <v>0.7204340098276425</v>
      </c>
      <c r="N16" s="65">
        <v>5.920702255113615</v>
      </c>
      <c r="O16" s="66">
        <v>5</v>
      </c>
      <c r="P16" s="17"/>
      <c r="Q16" s="56">
        <v>11</v>
      </c>
      <c r="R16" s="67" t="s">
        <v>109</v>
      </c>
      <c r="S16" s="58"/>
      <c r="T16" s="68" t="s">
        <v>63</v>
      </c>
      <c r="U16" s="69">
        <v>20.8</v>
      </c>
      <c r="V16" s="70">
        <v>1.4285714285714235E-2</v>
      </c>
      <c r="W16" s="71" t="s">
        <v>110</v>
      </c>
      <c r="X16" s="64">
        <v>38.65532529440862</v>
      </c>
      <c r="Y16" s="72">
        <v>0.76977309283967077</v>
      </c>
      <c r="Z16" s="73">
        <v>5.4037650744477839</v>
      </c>
      <c r="AA16" s="65">
        <v>5.3640481801890552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102</v>
      </c>
      <c r="AH16" s="59"/>
      <c r="AI16" s="69">
        <v>19.8</v>
      </c>
      <c r="AJ16" s="70">
        <v>0.29999999999999993</v>
      </c>
      <c r="AK16" s="76" t="s">
        <v>112</v>
      </c>
      <c r="AL16" s="59"/>
      <c r="AM16" s="64">
        <v>35.015275636661805</v>
      </c>
      <c r="AN16" s="64">
        <v>0.5431436247792456</v>
      </c>
      <c r="AO16" s="64">
        <v>4.881396111864194</v>
      </c>
      <c r="AP16" s="65">
        <v>3.7848147709746143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68</v>
      </c>
      <c r="F17" s="60"/>
      <c r="G17" s="61">
        <v>124.7</v>
      </c>
      <c r="H17" s="62">
        <v>-0.19285714285714306</v>
      </c>
      <c r="I17" s="76" t="s">
        <v>114</v>
      </c>
      <c r="J17" s="59"/>
      <c r="K17" s="64">
        <v>5.5414106179821365</v>
      </c>
      <c r="L17" s="64">
        <v>0.80417209702178316</v>
      </c>
      <c r="M17" s="64">
        <v>0.65171966765142264</v>
      </c>
      <c r="N17" s="65">
        <v>5.6037524742202924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36</v>
      </c>
      <c r="U17" s="69">
        <v>23.7</v>
      </c>
      <c r="V17" s="70">
        <v>-0.12142857142857137</v>
      </c>
      <c r="W17" s="71" t="s">
        <v>117</v>
      </c>
      <c r="X17" s="64">
        <v>37.065286886156969</v>
      </c>
      <c r="Y17" s="72">
        <v>0.47534752465003288</v>
      </c>
      <c r="Z17" s="73">
        <v>5.1755850242062138</v>
      </c>
      <c r="AA17" s="65">
        <v>3.3123878299646585</v>
      </c>
      <c r="AB17" s="66" t="s">
        <v>118</v>
      </c>
      <c r="AC17" s="17"/>
      <c r="AD17" s="56">
        <v>12</v>
      </c>
      <c r="AE17" s="74" t="s">
        <v>119</v>
      </c>
      <c r="AF17" s="75"/>
      <c r="AG17" s="59" t="s">
        <v>96</v>
      </c>
      <c r="AH17" s="59"/>
      <c r="AI17" s="69">
        <v>29.5</v>
      </c>
      <c r="AJ17" s="70">
        <v>3.5714285714285712E-2</v>
      </c>
      <c r="AK17" s="76" t="s">
        <v>120</v>
      </c>
      <c r="AL17" s="59"/>
      <c r="AM17" s="64">
        <v>33.149217971662743</v>
      </c>
      <c r="AN17" s="64">
        <v>0.67003989195478608</v>
      </c>
      <c r="AO17" s="64">
        <v>4.6136056424368901</v>
      </c>
      <c r="AP17" s="65">
        <v>4.6690723494056057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112.7</v>
      </c>
      <c r="H18" s="62">
        <v>0.23571428571428552</v>
      </c>
      <c r="I18" s="76" t="s">
        <v>123</v>
      </c>
      <c r="J18" s="59"/>
      <c r="K18" s="64">
        <v>5.0505124683299458</v>
      </c>
      <c r="L18" s="64">
        <v>1.1097862340707736</v>
      </c>
      <c r="M18" s="64">
        <v>0.58127283827307064</v>
      </c>
      <c r="N18" s="65">
        <v>7.7333786860566258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30.3</v>
      </c>
      <c r="V18" s="70">
        <v>0.12142857142857137</v>
      </c>
      <c r="W18" s="71" t="s">
        <v>126</v>
      </c>
      <c r="X18" s="64">
        <v>31.882247285240972</v>
      </c>
      <c r="Y18" s="72">
        <v>0.83465039998356283</v>
      </c>
      <c r="Z18" s="73">
        <v>4.4317877483646351</v>
      </c>
      <c r="AA18" s="65">
        <v>5.8161359506734467</v>
      </c>
      <c r="AB18" s="66">
        <v>4</v>
      </c>
      <c r="AC18" s="17"/>
      <c r="AD18" s="56">
        <v>13</v>
      </c>
      <c r="AE18" s="74" t="s">
        <v>127</v>
      </c>
      <c r="AF18" s="75"/>
      <c r="AG18" s="59" t="s">
        <v>54</v>
      </c>
      <c r="AH18" s="59"/>
      <c r="AI18" s="69">
        <v>28.3</v>
      </c>
      <c r="AJ18" s="70">
        <v>0.40714285714285708</v>
      </c>
      <c r="AK18" s="76" t="s">
        <v>128</v>
      </c>
      <c r="AL18" s="59"/>
      <c r="AM18" s="64">
        <v>33.116432539685739</v>
      </c>
      <c r="AN18" s="64">
        <v>0.76756902523826886</v>
      </c>
      <c r="AO18" s="64">
        <v>4.6089007362680317</v>
      </c>
      <c r="AP18" s="65">
        <v>5.348689466152039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113.1</v>
      </c>
      <c r="H19" s="62">
        <v>-0.57857142857142818</v>
      </c>
      <c r="I19" s="76" t="s">
        <v>66</v>
      </c>
      <c r="J19" s="59"/>
      <c r="K19" s="64">
        <v>4.9571358895260751</v>
      </c>
      <c r="L19" s="64">
        <v>0.55455234399326392</v>
      </c>
      <c r="M19" s="64">
        <v>0.56787273904761792</v>
      </c>
      <c r="N19" s="65">
        <v>3.8643147172672152</v>
      </c>
      <c r="O19" s="66">
        <v>5</v>
      </c>
      <c r="P19" s="17"/>
      <c r="Q19" s="56">
        <v>14</v>
      </c>
      <c r="R19" s="67" t="s">
        <v>131</v>
      </c>
      <c r="S19" s="58"/>
      <c r="T19" s="68" t="s">
        <v>45</v>
      </c>
      <c r="U19" s="69">
        <v>39.200000000000003</v>
      </c>
      <c r="V19" s="70">
        <v>-0.44285714285714306</v>
      </c>
      <c r="W19" s="71" t="s">
        <v>132</v>
      </c>
      <c r="X19" s="64">
        <v>30.537975068370631</v>
      </c>
      <c r="Y19" s="72">
        <v>0.73804800228512712</v>
      </c>
      <c r="Z19" s="73">
        <v>4.2388766209403004</v>
      </c>
      <c r="AA19" s="65">
        <v>5.1429766516589233</v>
      </c>
      <c r="AB19" s="66" t="s">
        <v>133</v>
      </c>
      <c r="AC19" s="17"/>
      <c r="AD19" s="56">
        <v>14</v>
      </c>
      <c r="AE19" s="74" t="s">
        <v>134</v>
      </c>
      <c r="AF19" s="75"/>
      <c r="AG19" s="59" t="s">
        <v>125</v>
      </c>
      <c r="AH19" s="59"/>
      <c r="AI19" s="69">
        <v>31.8</v>
      </c>
      <c r="AJ19" s="70">
        <v>-5.7142857142857197E-2</v>
      </c>
      <c r="AK19" s="76" t="s">
        <v>135</v>
      </c>
      <c r="AL19" s="59"/>
      <c r="AM19" s="64">
        <v>31.777392010706556</v>
      </c>
      <c r="AN19" s="64">
        <v>0.56959966270652473</v>
      </c>
      <c r="AO19" s="64">
        <v>4.4167403874410303</v>
      </c>
      <c r="AP19" s="65">
        <v>3.9691696976651891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102</v>
      </c>
      <c r="F20" s="60"/>
      <c r="G20" s="61">
        <v>120.6</v>
      </c>
      <c r="H20" s="62">
        <v>0.17142857142857185</v>
      </c>
      <c r="I20" s="76" t="s">
        <v>137</v>
      </c>
      <c r="J20" s="59"/>
      <c r="K20" s="64">
        <v>4.206100222922494</v>
      </c>
      <c r="L20" s="64">
        <v>0.65982135702321976</v>
      </c>
      <c r="M20" s="64">
        <v>0.46009461541898816</v>
      </c>
      <c r="N20" s="65">
        <v>4.5978660235236966</v>
      </c>
      <c r="O20" s="66" t="s">
        <v>115</v>
      </c>
      <c r="P20" s="17"/>
      <c r="Q20" s="56">
        <v>15</v>
      </c>
      <c r="R20" s="67" t="s">
        <v>138</v>
      </c>
      <c r="S20" s="58"/>
      <c r="T20" s="68" t="s">
        <v>130</v>
      </c>
      <c r="U20" s="69">
        <v>38.9</v>
      </c>
      <c r="V20" s="70">
        <v>7.1428571428572441E-3</v>
      </c>
      <c r="W20" s="71" t="s">
        <v>139</v>
      </c>
      <c r="X20" s="64">
        <v>28.935538093394442</v>
      </c>
      <c r="Y20" s="72">
        <v>0.73161555740511797</v>
      </c>
      <c r="Z20" s="73">
        <v>4.0089173019946243</v>
      </c>
      <c r="AA20" s="65">
        <v>5.0981531256436208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130</v>
      </c>
      <c r="AH20" s="59"/>
      <c r="AI20" s="69">
        <v>27</v>
      </c>
      <c r="AJ20" s="70">
        <v>7.1428571428571425E-2</v>
      </c>
      <c r="AK20" s="76" t="s">
        <v>37</v>
      </c>
      <c r="AL20" s="59"/>
      <c r="AM20" s="64">
        <v>31.73267390820045</v>
      </c>
      <c r="AN20" s="64">
        <v>0.69511876152916308</v>
      </c>
      <c r="AO20" s="64">
        <v>4.4103230714670278</v>
      </c>
      <c r="AP20" s="65">
        <v>4.84383068527492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73</v>
      </c>
      <c r="F21" s="60"/>
      <c r="G21" s="61">
        <v>114</v>
      </c>
      <c r="H21" s="62">
        <v>-0.7142857142857143</v>
      </c>
      <c r="I21" s="76" t="s">
        <v>142</v>
      </c>
      <c r="J21" s="59"/>
      <c r="K21" s="64">
        <v>3.3765696128539586</v>
      </c>
      <c r="L21" s="64">
        <v>0.93257515912002331</v>
      </c>
      <c r="M21" s="64">
        <v>0.34105199651113</v>
      </c>
      <c r="N21" s="65">
        <v>6.4985099267547151</v>
      </c>
      <c r="O21" s="66">
        <v>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</v>
      </c>
      <c r="V21" s="70">
        <v>-7.1428571428571425E-2</v>
      </c>
      <c r="W21" s="71" t="s">
        <v>145</v>
      </c>
      <c r="X21" s="64">
        <v>27.91781367434848</v>
      </c>
      <c r="Y21" s="72">
        <v>0.64936853211832513</v>
      </c>
      <c r="Z21" s="73">
        <v>3.8628677425218276</v>
      </c>
      <c r="AA21" s="65">
        <v>4.5250270831521959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63</v>
      </c>
      <c r="AH21" s="59"/>
      <c r="AI21" s="69">
        <v>26.4</v>
      </c>
      <c r="AJ21" s="70">
        <v>0.1857142857142858</v>
      </c>
      <c r="AK21" s="76" t="s">
        <v>46</v>
      </c>
      <c r="AL21" s="59"/>
      <c r="AM21" s="64">
        <v>31.726626150326553</v>
      </c>
      <c r="AN21" s="64">
        <v>0.69141571708034599</v>
      </c>
      <c r="AO21" s="64">
        <v>4.4094551819315591</v>
      </c>
      <c r="AP21" s="65">
        <v>4.8180265762178447</v>
      </c>
      <c r="AQ21" s="66" t="s">
        <v>115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96</v>
      </c>
      <c r="F22" s="60"/>
      <c r="G22" s="61">
        <v>110.4</v>
      </c>
      <c r="H22" s="62">
        <v>1.0428571428571425</v>
      </c>
      <c r="I22" s="76" t="s">
        <v>148</v>
      </c>
      <c r="J22" s="59"/>
      <c r="K22" s="64">
        <v>1.566614202726746</v>
      </c>
      <c r="L22" s="64">
        <v>0.90988798054520381</v>
      </c>
      <c r="M22" s="64">
        <v>8.1312537215964917E-2</v>
      </c>
      <c r="N22" s="65">
        <v>6.3404177303920761</v>
      </c>
      <c r="O22" s="66">
        <v>5</v>
      </c>
      <c r="P22" s="17"/>
      <c r="Q22" s="56">
        <v>17</v>
      </c>
      <c r="R22" s="67" t="s">
        <v>149</v>
      </c>
      <c r="S22" s="58"/>
      <c r="T22" s="68" t="s">
        <v>90</v>
      </c>
      <c r="U22" s="69">
        <v>45.5</v>
      </c>
      <c r="V22" s="70">
        <v>-0.6785714285714286</v>
      </c>
      <c r="W22" s="71" t="s">
        <v>150</v>
      </c>
      <c r="X22" s="64">
        <v>27.170865766033177</v>
      </c>
      <c r="Y22" s="72">
        <v>0.92484823400004668</v>
      </c>
      <c r="Z22" s="73">
        <v>3.7556762367300718</v>
      </c>
      <c r="AA22" s="65">
        <v>6.4446660096136679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23</v>
      </c>
      <c r="AJ22" s="70">
        <v>0.14285714285714285</v>
      </c>
      <c r="AK22" s="76" t="s">
        <v>152</v>
      </c>
      <c r="AL22" s="59"/>
      <c r="AM22" s="64">
        <v>31.541255350489045</v>
      </c>
      <c r="AN22" s="64">
        <v>0.88571120617878774</v>
      </c>
      <c r="AO22" s="64">
        <v>4.3828533601134607</v>
      </c>
      <c r="AP22" s="65">
        <v>6.1719455094878501</v>
      </c>
      <c r="AQ22" s="66" t="s">
        <v>115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90</v>
      </c>
      <c r="F23" s="60"/>
      <c r="G23" s="61">
        <v>142.19999999999999</v>
      </c>
      <c r="H23" s="62">
        <v>2.0571428571428578</v>
      </c>
      <c r="I23" s="76" t="s">
        <v>154</v>
      </c>
      <c r="J23" s="59"/>
      <c r="K23" s="64">
        <v>1.3606235759365983</v>
      </c>
      <c r="L23" s="64">
        <v>0.88193357293422292</v>
      </c>
      <c r="M23" s="64">
        <v>5.1751646531600165E-2</v>
      </c>
      <c r="N23" s="65">
        <v>6.1456216396105869</v>
      </c>
      <c r="O23" s="66">
        <v>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50.2</v>
      </c>
      <c r="V23" s="70">
        <v>-0.30000000000000021</v>
      </c>
      <c r="W23" s="71" t="s">
        <v>157</v>
      </c>
      <c r="X23" s="64">
        <v>25.279113989862321</v>
      </c>
      <c r="Y23" s="72">
        <v>0.74103947123997294</v>
      </c>
      <c r="Z23" s="73">
        <v>3.4841985082103668</v>
      </c>
      <c r="AA23" s="65">
        <v>5.1638222537624445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36</v>
      </c>
      <c r="AH23" s="59"/>
      <c r="AI23" s="69">
        <v>37.6</v>
      </c>
      <c r="AJ23" s="70">
        <v>0.52857142857142847</v>
      </c>
      <c r="AK23" s="76" t="s">
        <v>128</v>
      </c>
      <c r="AL23" s="59"/>
      <c r="AM23" s="64">
        <v>26.632583872984327</v>
      </c>
      <c r="AN23" s="64">
        <v>0.62726848230359034</v>
      </c>
      <c r="AO23" s="64">
        <v>3.6784295559187141</v>
      </c>
      <c r="AP23" s="65">
        <v>4.3710262053694926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51</v>
      </c>
      <c r="F24" s="60"/>
      <c r="G24" s="61">
        <v>134.69999999999999</v>
      </c>
      <c r="H24" s="62">
        <v>0.59285714285714364</v>
      </c>
      <c r="I24" s="76" t="s">
        <v>160</v>
      </c>
      <c r="J24" s="59"/>
      <c r="K24" s="64">
        <v>1</v>
      </c>
      <c r="L24" s="64">
        <v>0.70462562610080826</v>
      </c>
      <c r="M24" s="64">
        <v>-2.8723627708432436E-2</v>
      </c>
      <c r="N24" s="65">
        <v>4.9100778431441521</v>
      </c>
      <c r="O24" s="66">
        <v>5</v>
      </c>
      <c r="P24" s="17"/>
      <c r="Q24" s="56">
        <v>19</v>
      </c>
      <c r="R24" s="67" t="s">
        <v>161</v>
      </c>
      <c r="S24" s="58"/>
      <c r="T24" s="68" t="s">
        <v>68</v>
      </c>
      <c r="U24" s="69">
        <v>47.7</v>
      </c>
      <c r="V24" s="70">
        <v>0.37857142857142839</v>
      </c>
      <c r="W24" s="71" t="s">
        <v>162</v>
      </c>
      <c r="X24" s="64">
        <v>24.979590578487773</v>
      </c>
      <c r="Y24" s="72">
        <v>0.62214589902021666</v>
      </c>
      <c r="Z24" s="73">
        <v>3.4412151018339632</v>
      </c>
      <c r="AA24" s="65">
        <v>4.3353302531536482</v>
      </c>
      <c r="AB24" s="66" t="s">
        <v>163</v>
      </c>
      <c r="AC24" s="17"/>
      <c r="AD24" s="56">
        <v>19</v>
      </c>
      <c r="AE24" s="74" t="s">
        <v>164</v>
      </c>
      <c r="AF24" s="75"/>
      <c r="AG24" s="59" t="s">
        <v>57</v>
      </c>
      <c r="AH24" s="59"/>
      <c r="AI24" s="69">
        <v>41.7</v>
      </c>
      <c r="AJ24" s="70">
        <v>0.52142857142857124</v>
      </c>
      <c r="AK24" s="76" t="s">
        <v>165</v>
      </c>
      <c r="AL24" s="59"/>
      <c r="AM24" s="64">
        <v>26.133174000044495</v>
      </c>
      <c r="AN24" s="64">
        <v>0.67957860032980133</v>
      </c>
      <c r="AO24" s="64">
        <v>3.606761243186666</v>
      </c>
      <c r="AP24" s="65">
        <v>4.7355414060357939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167</v>
      </c>
      <c r="F25" s="60"/>
      <c r="G25" s="61">
        <v>141.19999999999999</v>
      </c>
      <c r="H25" s="62">
        <v>2.6285714285714294</v>
      </c>
      <c r="I25" s="76" t="s">
        <v>168</v>
      </c>
      <c r="J25" s="59"/>
      <c r="K25" s="64">
        <v>1</v>
      </c>
      <c r="L25" s="64">
        <v>0.80944655050089065</v>
      </c>
      <c r="M25" s="64">
        <v>-4.4690574014790777E-2</v>
      </c>
      <c r="N25" s="65">
        <v>5.6405067110847291</v>
      </c>
      <c r="O25" s="66">
        <v>5</v>
      </c>
      <c r="P25" s="17"/>
      <c r="Q25" s="56">
        <v>20</v>
      </c>
      <c r="R25" s="67" t="s">
        <v>169</v>
      </c>
      <c r="S25" s="58"/>
      <c r="T25" s="68" t="s">
        <v>26</v>
      </c>
      <c r="U25" s="69">
        <v>51</v>
      </c>
      <c r="V25" s="70">
        <v>-0.2857142857142857</v>
      </c>
      <c r="W25" s="71" t="s">
        <v>170</v>
      </c>
      <c r="X25" s="64">
        <v>23.814598000156415</v>
      </c>
      <c r="Y25" s="72">
        <v>0.97900728902200251</v>
      </c>
      <c r="Z25" s="73">
        <v>3.2740316780404464</v>
      </c>
      <c r="AA25" s="65">
        <v>6.8220652500308541</v>
      </c>
      <c r="AB25" s="66" t="s">
        <v>163</v>
      </c>
      <c r="AC25" s="17"/>
      <c r="AD25" s="56">
        <v>20</v>
      </c>
      <c r="AE25" s="74" t="s">
        <v>171</v>
      </c>
      <c r="AF25" s="75"/>
      <c r="AG25" s="59" t="s">
        <v>90</v>
      </c>
      <c r="AH25" s="59"/>
      <c r="AI25" s="69">
        <v>45.6</v>
      </c>
      <c r="AJ25" s="70">
        <v>0.31428571428571417</v>
      </c>
      <c r="AK25" s="76" t="s">
        <v>172</v>
      </c>
      <c r="AL25" s="59"/>
      <c r="AM25" s="64">
        <v>24.537669844642814</v>
      </c>
      <c r="AN25" s="64">
        <v>0.66288612909624023</v>
      </c>
      <c r="AO25" s="64">
        <v>3.3777968254399915</v>
      </c>
      <c r="AP25" s="65">
        <v>4.6192224273963429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156</v>
      </c>
      <c r="F26" s="60"/>
      <c r="G26" s="61">
        <v>128.6</v>
      </c>
      <c r="H26" s="62">
        <v>0.74285714285714322</v>
      </c>
      <c r="I26" s="76" t="s">
        <v>174</v>
      </c>
      <c r="J26" s="59"/>
      <c r="K26" s="64">
        <v>1</v>
      </c>
      <c r="L26" s="64">
        <v>0.84350569420400989</v>
      </c>
      <c r="M26" s="64">
        <v>-0.31629030605403746</v>
      </c>
      <c r="N26" s="65">
        <v>5.8778427384139738</v>
      </c>
      <c r="O26" s="66">
        <v>6</v>
      </c>
      <c r="P26" s="17"/>
      <c r="Q26" s="56">
        <v>21</v>
      </c>
      <c r="R26" s="67" t="s">
        <v>175</v>
      </c>
      <c r="S26" s="58"/>
      <c r="T26" s="68" t="s">
        <v>176</v>
      </c>
      <c r="U26" s="69">
        <v>56.6</v>
      </c>
      <c r="V26" s="70">
        <v>-0.11428571428571439</v>
      </c>
      <c r="W26" s="71" t="s">
        <v>174</v>
      </c>
      <c r="X26" s="64">
        <v>23.663203499436143</v>
      </c>
      <c r="Y26" s="72">
        <v>0.85427194595522105</v>
      </c>
      <c r="Z26" s="73">
        <v>3.252305658969854</v>
      </c>
      <c r="AA26" s="65">
        <v>5.952865746688401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45</v>
      </c>
      <c r="AH26" s="59"/>
      <c r="AI26" s="69">
        <v>50.7</v>
      </c>
      <c r="AJ26" s="70">
        <v>-0.19285714285714306</v>
      </c>
      <c r="AK26" s="76" t="s">
        <v>78</v>
      </c>
      <c r="AL26" s="59"/>
      <c r="AM26" s="64">
        <v>23.903341271455641</v>
      </c>
      <c r="AN26" s="64">
        <v>0.87780494172727441</v>
      </c>
      <c r="AO26" s="64">
        <v>3.2867668698437211</v>
      </c>
      <c r="AP26" s="65">
        <v>6.1168518931511366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90.7</v>
      </c>
      <c r="H27" s="62">
        <v>-1.8357142857142859</v>
      </c>
      <c r="I27" s="76" t="s">
        <v>180</v>
      </c>
      <c r="J27" s="59"/>
      <c r="K27" s="64">
        <v>1</v>
      </c>
      <c r="L27" s="64">
        <v>1.46918901584114</v>
      </c>
      <c r="M27" s="64">
        <v>-0.42182153572008618</v>
      </c>
      <c r="N27" s="65">
        <v>10.237822989764904</v>
      </c>
      <c r="O27" s="66" t="s">
        <v>181</v>
      </c>
      <c r="P27" s="17"/>
      <c r="Q27" s="56">
        <v>22</v>
      </c>
      <c r="R27" s="67" t="s">
        <v>182</v>
      </c>
      <c r="S27" s="58"/>
      <c r="T27" s="68" t="s">
        <v>104</v>
      </c>
      <c r="U27" s="69">
        <v>60.8</v>
      </c>
      <c r="V27" s="70">
        <v>0.15714285714285733</v>
      </c>
      <c r="W27" s="71" t="s">
        <v>183</v>
      </c>
      <c r="X27" s="64">
        <v>22.469753351681018</v>
      </c>
      <c r="Y27" s="72">
        <v>0.84716627480920548</v>
      </c>
      <c r="Z27" s="73">
        <v>3.0810384032467617</v>
      </c>
      <c r="AA27" s="65">
        <v>5.9033509445546946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167</v>
      </c>
      <c r="AH27" s="59"/>
      <c r="AI27" s="69">
        <v>48.3</v>
      </c>
      <c r="AJ27" s="70">
        <v>-0.30714285714285694</v>
      </c>
      <c r="AK27" s="76" t="s">
        <v>135</v>
      </c>
      <c r="AL27" s="59"/>
      <c r="AM27" s="64">
        <v>23.438264479746341</v>
      </c>
      <c r="AN27" s="64">
        <v>0.76380656474406039</v>
      </c>
      <c r="AO27" s="64">
        <v>3.2200255602327768</v>
      </c>
      <c r="AP27" s="65">
        <v>5.3224713253067399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57</v>
      </c>
      <c r="F28" s="60"/>
      <c r="G28" s="61">
        <v>170.7</v>
      </c>
      <c r="H28" s="62">
        <v>0.45000000000000079</v>
      </c>
      <c r="I28" s="76" t="s">
        <v>168</v>
      </c>
      <c r="J28" s="59"/>
      <c r="K28" s="64">
        <v>1</v>
      </c>
      <c r="L28" s="64">
        <v>0.84693666615025032</v>
      </c>
      <c r="M28" s="64">
        <v>-0.97515874177079842</v>
      </c>
      <c r="N28" s="65">
        <v>5.9017509511011941</v>
      </c>
      <c r="O28" s="66">
        <v>6</v>
      </c>
      <c r="P28" s="17"/>
      <c r="Q28" s="56">
        <v>23</v>
      </c>
      <c r="R28" s="67" t="s">
        <v>186</v>
      </c>
      <c r="S28" s="58"/>
      <c r="T28" s="68" t="s">
        <v>54</v>
      </c>
      <c r="U28" s="69">
        <v>61.9</v>
      </c>
      <c r="V28" s="70">
        <v>1.0071428571428573</v>
      </c>
      <c r="W28" s="71" t="s">
        <v>187</v>
      </c>
      <c r="X28" s="64">
        <v>20.051842771131497</v>
      </c>
      <c r="Y28" s="72">
        <v>0.79926517068559422</v>
      </c>
      <c r="Z28" s="73">
        <v>2.7340537298664103</v>
      </c>
      <c r="AA28" s="65">
        <v>5.5695592950499755</v>
      </c>
      <c r="AB28" s="66">
        <v>6</v>
      </c>
      <c r="AC28" s="17"/>
      <c r="AD28" s="56">
        <v>23</v>
      </c>
      <c r="AE28" s="74" t="s">
        <v>188</v>
      </c>
      <c r="AF28" s="75"/>
      <c r="AG28" s="59" t="s">
        <v>107</v>
      </c>
      <c r="AH28" s="59"/>
      <c r="AI28" s="69">
        <v>53</v>
      </c>
      <c r="AJ28" s="70">
        <v>7.1428571428571425E-2</v>
      </c>
      <c r="AK28" s="76" t="s">
        <v>189</v>
      </c>
      <c r="AL28" s="59"/>
      <c r="AM28" s="64">
        <v>22.98118161264437</v>
      </c>
      <c r="AN28" s="64">
        <v>0.61391261900477756</v>
      </c>
      <c r="AO28" s="64">
        <v>3.1544314267586233</v>
      </c>
      <c r="AP28" s="65">
        <v>4.2779578779763296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104</v>
      </c>
      <c r="F29" s="60"/>
      <c r="G29" s="61">
        <v>161.1</v>
      </c>
      <c r="H29" s="62">
        <v>3.4928571428571433</v>
      </c>
      <c r="I29" s="76" t="s">
        <v>183</v>
      </c>
      <c r="J29" s="59"/>
      <c r="K29" s="64">
        <v>1</v>
      </c>
      <c r="L29" s="64">
        <v>1.117821940408859</v>
      </c>
      <c r="M29" s="64">
        <v>-1.1787186468032649</v>
      </c>
      <c r="N29" s="65">
        <v>7.7893742987381893</v>
      </c>
      <c r="O29" s="66">
        <v>6</v>
      </c>
      <c r="P29" s="17"/>
      <c r="Q29" s="56">
        <v>24</v>
      </c>
      <c r="R29" s="67" t="s">
        <v>191</v>
      </c>
      <c r="S29" s="58"/>
      <c r="T29" s="68" t="s">
        <v>100</v>
      </c>
      <c r="U29" s="69">
        <v>67.2</v>
      </c>
      <c r="V29" s="70">
        <v>0.12857142857142836</v>
      </c>
      <c r="W29" s="71" t="s">
        <v>192</v>
      </c>
      <c r="X29" s="64">
        <v>19.898240390008894</v>
      </c>
      <c r="Y29" s="72">
        <v>0.66599621547848897</v>
      </c>
      <c r="Z29" s="73">
        <v>2.7120108667129852</v>
      </c>
      <c r="AA29" s="65">
        <v>4.6408945972267928</v>
      </c>
      <c r="AB29" s="66" t="s">
        <v>193</v>
      </c>
      <c r="AC29" s="17"/>
      <c r="AD29" s="56">
        <v>24</v>
      </c>
      <c r="AE29" s="74" t="s">
        <v>194</v>
      </c>
      <c r="AF29" s="75"/>
      <c r="AG29" s="59" t="s">
        <v>39</v>
      </c>
      <c r="AH29" s="59"/>
      <c r="AI29" s="69">
        <v>54</v>
      </c>
      <c r="AJ29" s="70">
        <v>0.14285714285714285</v>
      </c>
      <c r="AK29" s="76" t="s">
        <v>195</v>
      </c>
      <c r="AL29" s="59"/>
      <c r="AM29" s="64">
        <v>22.827149707944038</v>
      </c>
      <c r="AN29" s="64">
        <v>0.87978286671179018</v>
      </c>
      <c r="AO29" s="64">
        <v>3.1323269243950778</v>
      </c>
      <c r="AP29" s="65">
        <v>6.1306347663282237</v>
      </c>
      <c r="AQ29" s="66" t="s">
        <v>193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161.30000000000001</v>
      </c>
      <c r="H30" s="62">
        <v>1.9071428571428564</v>
      </c>
      <c r="I30" s="76" t="s">
        <v>198</v>
      </c>
      <c r="J30" s="59"/>
      <c r="K30" s="64">
        <v>1</v>
      </c>
      <c r="L30" s="64">
        <v>0.79452922359569378</v>
      </c>
      <c r="M30" s="64">
        <v>-1.2668730110821902</v>
      </c>
      <c r="N30" s="65">
        <v>5.5365575590769271</v>
      </c>
      <c r="O30" s="66" t="s">
        <v>193</v>
      </c>
      <c r="P30" s="17"/>
      <c r="Q30" s="56">
        <v>25</v>
      </c>
      <c r="R30" s="67" t="s">
        <v>199</v>
      </c>
      <c r="S30" s="58"/>
      <c r="T30" s="68" t="s">
        <v>122</v>
      </c>
      <c r="U30" s="69">
        <v>66.400000000000006</v>
      </c>
      <c r="V30" s="70">
        <v>-0.38571428571428612</v>
      </c>
      <c r="W30" s="71" t="s">
        <v>200</v>
      </c>
      <c r="X30" s="64">
        <v>19.840673334623126</v>
      </c>
      <c r="Y30" s="72">
        <v>1.0493134598972094</v>
      </c>
      <c r="Z30" s="73">
        <v>2.7037496489197457</v>
      </c>
      <c r="AA30" s="65">
        <v>7.3119832420302995</v>
      </c>
      <c r="AB30" s="66">
        <v>6</v>
      </c>
      <c r="AC30" s="17"/>
      <c r="AD30" s="56">
        <v>25</v>
      </c>
      <c r="AE30" s="74" t="s">
        <v>201</v>
      </c>
      <c r="AF30" s="75"/>
      <c r="AG30" s="59" t="s">
        <v>39</v>
      </c>
      <c r="AH30" s="59"/>
      <c r="AI30" s="69">
        <v>63.8</v>
      </c>
      <c r="AJ30" s="70">
        <v>-0.27142857142857124</v>
      </c>
      <c r="AK30" s="76" t="s">
        <v>202</v>
      </c>
      <c r="AL30" s="59"/>
      <c r="AM30" s="64">
        <v>22.167612758937107</v>
      </c>
      <c r="AN30" s="64">
        <v>0.6958599242970912</v>
      </c>
      <c r="AO30" s="64">
        <v>3.0376794156433551</v>
      </c>
      <c r="AP30" s="65">
        <v>4.8489953667031349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60</v>
      </c>
      <c r="F31" s="60"/>
      <c r="G31" s="61">
        <v>179.9</v>
      </c>
      <c r="H31" s="62">
        <v>-0.49285714285714327</v>
      </c>
      <c r="I31" s="76" t="s">
        <v>204</v>
      </c>
      <c r="J31" s="59"/>
      <c r="K31" s="64">
        <v>1</v>
      </c>
      <c r="L31" s="64">
        <v>1.1492869464253685</v>
      </c>
      <c r="M31" s="64">
        <v>-2.1048540958828954</v>
      </c>
      <c r="N31" s="65">
        <v>8.0086334672288313</v>
      </c>
      <c r="O31" s="66">
        <v>7</v>
      </c>
      <c r="P31" s="17"/>
      <c r="Q31" s="56">
        <v>26</v>
      </c>
      <c r="R31" s="67" t="s">
        <v>205</v>
      </c>
      <c r="S31" s="58"/>
      <c r="T31" s="68" t="s">
        <v>68</v>
      </c>
      <c r="U31" s="69">
        <v>67.099999999999994</v>
      </c>
      <c r="V31" s="70">
        <v>0.70714285714285752</v>
      </c>
      <c r="W31" s="71" t="s">
        <v>206</v>
      </c>
      <c r="X31" s="64">
        <v>19.337911649073948</v>
      </c>
      <c r="Y31" s="72">
        <v>0.7929693798333165</v>
      </c>
      <c r="Z31" s="73">
        <v>2.6316003309706963</v>
      </c>
      <c r="AA31" s="65">
        <v>5.5256880221019546</v>
      </c>
      <c r="AB31" s="66">
        <v>6</v>
      </c>
      <c r="AC31" s="17"/>
      <c r="AD31" s="56">
        <v>26</v>
      </c>
      <c r="AE31" s="74" t="s">
        <v>207</v>
      </c>
      <c r="AF31" s="75"/>
      <c r="AG31" s="59" t="s">
        <v>179</v>
      </c>
      <c r="AH31" s="59"/>
      <c r="AI31" s="69">
        <v>48.7</v>
      </c>
      <c r="AJ31" s="70">
        <v>-0.62142857142857166</v>
      </c>
      <c r="AK31" s="76" t="s">
        <v>208</v>
      </c>
      <c r="AL31" s="59"/>
      <c r="AM31" s="64">
        <v>22.138395353874742</v>
      </c>
      <c r="AN31" s="64">
        <v>0.75863968043952734</v>
      </c>
      <c r="AO31" s="64">
        <v>3.0334865427413797</v>
      </c>
      <c r="AP31" s="65">
        <v>5.2864666680788082</v>
      </c>
      <c r="AQ31" s="66" t="s">
        <v>193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210</v>
      </c>
      <c r="F32" s="60"/>
      <c r="G32" s="61">
        <v>178</v>
      </c>
      <c r="H32" s="62">
        <v>0.5</v>
      </c>
      <c r="I32" s="76" t="s">
        <v>74</v>
      </c>
      <c r="J32" s="59"/>
      <c r="K32" s="64">
        <v>1</v>
      </c>
      <c r="L32" s="64">
        <v>2.7832522558243031</v>
      </c>
      <c r="M32" s="64">
        <v>-3.1787555215726115</v>
      </c>
      <c r="N32" s="65">
        <v>19.394675309820123</v>
      </c>
      <c r="O32" s="66">
        <v>8</v>
      </c>
      <c r="P32" s="17"/>
      <c r="Q32" s="56">
        <v>27</v>
      </c>
      <c r="R32" s="67" t="s">
        <v>211</v>
      </c>
      <c r="S32" s="58"/>
      <c r="T32" s="68" t="s">
        <v>107</v>
      </c>
      <c r="U32" s="69">
        <v>80.900000000000006</v>
      </c>
      <c r="V32" s="70">
        <v>0.36428571428571388</v>
      </c>
      <c r="W32" s="71" t="s">
        <v>168</v>
      </c>
      <c r="X32" s="64">
        <v>15.913552486170291</v>
      </c>
      <c r="Y32" s="72">
        <v>0.55251145287999781</v>
      </c>
      <c r="Z32" s="73">
        <v>2.1401842483266904</v>
      </c>
      <c r="AA32" s="65">
        <v>3.8500930740792283</v>
      </c>
      <c r="AB32" s="66">
        <v>6</v>
      </c>
      <c r="AC32" s="17"/>
      <c r="AD32" s="56">
        <v>27</v>
      </c>
      <c r="AE32" s="74" t="s">
        <v>212</v>
      </c>
      <c r="AF32" s="75"/>
      <c r="AG32" s="59" t="s">
        <v>26</v>
      </c>
      <c r="AH32" s="59"/>
      <c r="AI32" s="69">
        <v>54</v>
      </c>
      <c r="AJ32" s="70">
        <v>-0.7857142857142857</v>
      </c>
      <c r="AK32" s="76" t="s">
        <v>74</v>
      </c>
      <c r="AL32" s="59"/>
      <c r="AM32" s="64">
        <v>21.986040366314793</v>
      </c>
      <c r="AN32" s="64">
        <v>0.73256827417550963</v>
      </c>
      <c r="AO32" s="64">
        <v>3.0116226880473231</v>
      </c>
      <c r="AP32" s="65">
        <v>5.1047919893633216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48</v>
      </c>
      <c r="F33" s="60"/>
      <c r="G33" s="61">
        <v>190</v>
      </c>
      <c r="H33" s="62">
        <v>-1.7142857142857142</v>
      </c>
      <c r="I33" s="76" t="s">
        <v>214</v>
      </c>
      <c r="J33" s="59"/>
      <c r="K33" s="64">
        <v>1</v>
      </c>
      <c r="L33" s="64">
        <v>1.4950516805599154</v>
      </c>
      <c r="M33" s="64">
        <v>-3.2316325595515329</v>
      </c>
      <c r="N33" s="65">
        <v>10.418043084374633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167</v>
      </c>
      <c r="U33" s="69">
        <v>76.599999999999994</v>
      </c>
      <c r="V33" s="70">
        <v>-0.25714285714285673</v>
      </c>
      <c r="W33" s="71" t="s">
        <v>217</v>
      </c>
      <c r="X33" s="64">
        <v>15.526113207351781</v>
      </c>
      <c r="Y33" s="72">
        <v>1.1837444147685756</v>
      </c>
      <c r="Z33" s="73">
        <v>2.0845843875638472</v>
      </c>
      <c r="AA33" s="65">
        <v>8.2487451599855426</v>
      </c>
      <c r="AB33" s="66">
        <v>6</v>
      </c>
      <c r="AC33" s="17"/>
      <c r="AD33" s="56">
        <v>28</v>
      </c>
      <c r="AE33" s="74" t="s">
        <v>218</v>
      </c>
      <c r="AF33" s="75"/>
      <c r="AG33" s="59" t="s">
        <v>54</v>
      </c>
      <c r="AH33" s="59"/>
      <c r="AI33" s="69">
        <v>52</v>
      </c>
      <c r="AJ33" s="70">
        <v>0.8571428571428571</v>
      </c>
      <c r="AK33" s="76" t="s">
        <v>219</v>
      </c>
      <c r="AL33" s="59"/>
      <c r="AM33" s="64">
        <v>20.595836590598104</v>
      </c>
      <c r="AN33" s="64">
        <v>0.83804319386651116</v>
      </c>
      <c r="AO33" s="64">
        <v>2.812120106384624</v>
      </c>
      <c r="AP33" s="65">
        <v>5.8397781252608292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144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1</v>
      </c>
      <c r="L34" s="64">
        <v>3.811832927009581</v>
      </c>
      <c r="M34" s="64">
        <v>-5.4017604163733877</v>
      </c>
      <c r="N34" s="65">
        <v>26.562185227704703</v>
      </c>
      <c r="O34" s="66" t="s">
        <v>222</v>
      </c>
      <c r="P34" s="17"/>
      <c r="Q34" s="56">
        <v>29</v>
      </c>
      <c r="R34" s="67" t="s">
        <v>223</v>
      </c>
      <c r="S34" s="58"/>
      <c r="T34" s="68" t="s">
        <v>42</v>
      </c>
      <c r="U34" s="69">
        <v>79.3</v>
      </c>
      <c r="V34" s="70">
        <v>0.76428571428571446</v>
      </c>
      <c r="W34" s="71" t="s">
        <v>219</v>
      </c>
      <c r="X34" s="64">
        <v>14.740617504560465</v>
      </c>
      <c r="Y34" s="72">
        <v>1.3384829358763688</v>
      </c>
      <c r="Z34" s="73">
        <v>1.9718610420161506</v>
      </c>
      <c r="AA34" s="65">
        <v>9.3270173031329033</v>
      </c>
      <c r="AB34" s="66">
        <v>6</v>
      </c>
      <c r="AC34" s="17"/>
      <c r="AD34" s="56">
        <v>29</v>
      </c>
      <c r="AE34" s="74" t="s">
        <v>224</v>
      </c>
      <c r="AF34" s="75"/>
      <c r="AG34" s="59" t="s">
        <v>176</v>
      </c>
      <c r="AH34" s="59"/>
      <c r="AI34" s="69">
        <v>64</v>
      </c>
      <c r="AJ34" s="70">
        <v>0.2857142857142857</v>
      </c>
      <c r="AK34" s="76" t="s">
        <v>108</v>
      </c>
      <c r="AL34" s="59"/>
      <c r="AM34" s="64">
        <v>20.491121756069177</v>
      </c>
      <c r="AN34" s="64">
        <v>0.5512632797588557</v>
      </c>
      <c r="AO34" s="64">
        <v>2.7970928994443076</v>
      </c>
      <c r="AP34" s="65">
        <v>3.8413953671558478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176</v>
      </c>
      <c r="F35" s="60"/>
      <c r="G35" s="61">
        <v>202.8</v>
      </c>
      <c r="H35" s="62">
        <v>9.7999999999999989</v>
      </c>
      <c r="I35" s="76" t="s">
        <v>226</v>
      </c>
      <c r="J35" s="59"/>
      <c r="K35" s="64">
        <v>1</v>
      </c>
      <c r="L35" s="64">
        <v>2.4530249116286278</v>
      </c>
      <c r="M35" s="64">
        <v>-6.0362423295442236</v>
      </c>
      <c r="N35" s="65">
        <v>17.09353566080096</v>
      </c>
      <c r="O35" s="66">
        <v>9</v>
      </c>
      <c r="P35" s="17"/>
      <c r="Q35" s="56">
        <v>30</v>
      </c>
      <c r="R35" s="67" t="s">
        <v>227</v>
      </c>
      <c r="S35" s="58"/>
      <c r="T35" s="68" t="s">
        <v>210</v>
      </c>
      <c r="U35" s="69">
        <v>73.7</v>
      </c>
      <c r="V35" s="70">
        <v>0.30714285714285694</v>
      </c>
      <c r="W35" s="71" t="s">
        <v>228</v>
      </c>
      <c r="X35" s="64">
        <v>14.728319757932855</v>
      </c>
      <c r="Y35" s="72">
        <v>0.80915030500507601</v>
      </c>
      <c r="Z35" s="73">
        <v>1.970096241600775</v>
      </c>
      <c r="AA35" s="65">
        <v>5.6384423688421963</v>
      </c>
      <c r="AB35" s="66">
        <v>6</v>
      </c>
      <c r="AC35" s="17"/>
      <c r="AD35" s="56">
        <v>30</v>
      </c>
      <c r="AE35" s="74" t="s">
        <v>229</v>
      </c>
      <c r="AF35" s="75"/>
      <c r="AG35" s="59" t="s">
        <v>122</v>
      </c>
      <c r="AH35" s="59"/>
      <c r="AI35" s="69">
        <v>79.3</v>
      </c>
      <c r="AJ35" s="70">
        <v>0.26428571428571451</v>
      </c>
      <c r="AK35" s="76" t="s">
        <v>230</v>
      </c>
      <c r="AL35" s="59"/>
      <c r="AM35" s="64">
        <v>19.711693939219149</v>
      </c>
      <c r="AN35" s="64">
        <v>0.90304491446588475</v>
      </c>
      <c r="AO35" s="64">
        <v>2.6852403319304989</v>
      </c>
      <c r="AP35" s="65">
        <v>6.2927328522232706</v>
      </c>
      <c r="AQ35" s="66" t="s">
        <v>231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3.2375451314130257</v>
      </c>
      <c r="M36" s="64">
        <v>-7.6578563307287197</v>
      </c>
      <c r="N36" s="65">
        <v>22.560346980136728</v>
      </c>
      <c r="O36" s="66">
        <v>9</v>
      </c>
      <c r="P36" s="17"/>
      <c r="Q36" s="56">
        <v>31</v>
      </c>
      <c r="R36" s="67" t="s">
        <v>233</v>
      </c>
      <c r="S36" s="58"/>
      <c r="T36" s="68" t="s">
        <v>179</v>
      </c>
      <c r="U36" s="69">
        <v>104.4</v>
      </c>
      <c r="V36" s="70">
        <v>1.0428571428571425</v>
      </c>
      <c r="W36" s="71" t="s">
        <v>132</v>
      </c>
      <c r="X36" s="64">
        <v>11.654944728248939</v>
      </c>
      <c r="Y36" s="72">
        <v>1.0987274070906929</v>
      </c>
      <c r="Z36" s="73">
        <v>1.5290484876313801</v>
      </c>
      <c r="AA36" s="65">
        <v>7.6563169112436116</v>
      </c>
      <c r="AB36" s="66">
        <v>7</v>
      </c>
      <c r="AC36" s="17"/>
      <c r="AD36" s="56">
        <v>31</v>
      </c>
      <c r="AE36" s="74" t="s">
        <v>234</v>
      </c>
      <c r="AF36" s="75"/>
      <c r="AG36" s="59" t="s">
        <v>125</v>
      </c>
      <c r="AH36" s="59"/>
      <c r="AI36" s="69">
        <v>68.3</v>
      </c>
      <c r="AJ36" s="70">
        <v>-0.16428571428571409</v>
      </c>
      <c r="AK36" s="76" t="s">
        <v>64</v>
      </c>
      <c r="AL36" s="59"/>
      <c r="AM36" s="64">
        <v>19.234839974439684</v>
      </c>
      <c r="AN36" s="64">
        <v>0.84033042697903604</v>
      </c>
      <c r="AO36" s="64">
        <v>2.616808927332599</v>
      </c>
      <c r="AP36" s="65">
        <v>5.8557163656709319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5.2538418517705505</v>
      </c>
      <c r="M37" s="85">
        <v>-9.2378395708676493</v>
      </c>
      <c r="N37" s="86">
        <v>36.610607835133393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100</v>
      </c>
      <c r="U37" s="69">
        <v>80</v>
      </c>
      <c r="V37" s="70">
        <v>7.1428571428571425E-2</v>
      </c>
      <c r="W37" s="71" t="s">
        <v>37</v>
      </c>
      <c r="X37" s="64">
        <v>11.262860834934759</v>
      </c>
      <c r="Y37" s="72">
        <v>1.0824862788409015</v>
      </c>
      <c r="Z37" s="73">
        <v>1.4727820968253156</v>
      </c>
      <c r="AA37" s="65">
        <v>7.5431430483964013</v>
      </c>
      <c r="AB37" s="66" t="s">
        <v>239</v>
      </c>
      <c r="AC37" s="17"/>
      <c r="AD37" s="56">
        <v>32</v>
      </c>
      <c r="AE37" s="74" t="s">
        <v>240</v>
      </c>
      <c r="AF37" s="75"/>
      <c r="AG37" s="59" t="s">
        <v>39</v>
      </c>
      <c r="AH37" s="59"/>
      <c r="AI37" s="69">
        <v>64.900000000000006</v>
      </c>
      <c r="AJ37" s="70">
        <v>0.72142857142857097</v>
      </c>
      <c r="AK37" s="76" t="s">
        <v>241</v>
      </c>
      <c r="AL37" s="59"/>
      <c r="AM37" s="64">
        <v>18.731426302920898</v>
      </c>
      <c r="AN37" s="64">
        <v>0.51699137249802396</v>
      </c>
      <c r="AO37" s="64">
        <v>2.5445660454856407</v>
      </c>
      <c r="AP37" s="65">
        <v>3.6025767289310346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210</v>
      </c>
      <c r="U38" s="69">
        <v>102.8</v>
      </c>
      <c r="V38" s="70">
        <v>1.3000000000000003</v>
      </c>
      <c r="W38" s="71" t="s">
        <v>243</v>
      </c>
      <c r="X38" s="64">
        <v>10.702211891038008</v>
      </c>
      <c r="Y38" s="72">
        <v>0.74751714638639766</v>
      </c>
      <c r="Z38" s="73">
        <v>1.3923256100371066</v>
      </c>
      <c r="AA38" s="65">
        <v>5.2089609600958351</v>
      </c>
      <c r="AB38" s="66">
        <v>7</v>
      </c>
      <c r="AC38" s="17"/>
      <c r="AD38" s="56">
        <v>33</v>
      </c>
      <c r="AE38" s="74" t="s">
        <v>244</v>
      </c>
      <c r="AF38" s="75"/>
      <c r="AG38" s="59" t="s">
        <v>83</v>
      </c>
      <c r="AH38" s="59"/>
      <c r="AI38" s="69">
        <v>74.2</v>
      </c>
      <c r="AJ38" s="70">
        <v>-0.22857142857142879</v>
      </c>
      <c r="AK38" s="76" t="s">
        <v>245</v>
      </c>
      <c r="AL38" s="59"/>
      <c r="AM38" s="64">
        <v>17.188528844342819</v>
      </c>
      <c r="AN38" s="64">
        <v>0.6947855611446685</v>
      </c>
      <c r="AO38" s="64">
        <v>2.3231510043212906</v>
      </c>
      <c r="AP38" s="65">
        <v>4.8415088284411176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83</v>
      </c>
      <c r="U39" s="69">
        <v>92.6</v>
      </c>
      <c r="V39" s="70">
        <v>0.31428571428571467</v>
      </c>
      <c r="W39" s="71" t="s">
        <v>247</v>
      </c>
      <c r="X39" s="64">
        <v>9.2467577551388729</v>
      </c>
      <c r="Y39" s="72">
        <v>1.2319425474904502</v>
      </c>
      <c r="Z39" s="73">
        <v>1.1834592102506156</v>
      </c>
      <c r="AA39" s="65">
        <v>8.584606608664588</v>
      </c>
      <c r="AB39" s="66" t="s">
        <v>239</v>
      </c>
      <c r="AC39" s="17"/>
      <c r="AD39" s="56">
        <v>34</v>
      </c>
      <c r="AE39" s="74" t="s">
        <v>248</v>
      </c>
      <c r="AF39" s="75"/>
      <c r="AG39" s="59" t="s">
        <v>167</v>
      </c>
      <c r="AH39" s="59"/>
      <c r="AI39" s="69">
        <v>71.3</v>
      </c>
      <c r="AJ39" s="70">
        <v>0.76428571428571446</v>
      </c>
      <c r="AK39" s="76" t="s">
        <v>249</v>
      </c>
      <c r="AL39" s="59"/>
      <c r="AM39" s="64">
        <v>16.87003822379036</v>
      </c>
      <c r="AN39" s="64">
        <v>0.69626797938664786</v>
      </c>
      <c r="AO39" s="64">
        <v>2.2774456896433652</v>
      </c>
      <c r="AP39" s="65">
        <v>4.8518388373062429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197</v>
      </c>
      <c r="U40" s="69">
        <v>102.5</v>
      </c>
      <c r="V40" s="70">
        <v>-0.4642857142857143</v>
      </c>
      <c r="W40" s="71" t="s">
        <v>251</v>
      </c>
      <c r="X40" s="64">
        <v>8.794834880253898</v>
      </c>
      <c r="Y40" s="72">
        <v>1.4110516095489471</v>
      </c>
      <c r="Z40" s="73">
        <v>1.1186055666144501</v>
      </c>
      <c r="AA40" s="65">
        <v>9.8327012060557113</v>
      </c>
      <c r="AB40" s="66">
        <v>7</v>
      </c>
      <c r="AC40" s="17"/>
      <c r="AD40" s="56">
        <v>35</v>
      </c>
      <c r="AE40" s="74" t="s">
        <v>252</v>
      </c>
      <c r="AF40" s="75"/>
      <c r="AG40" s="59" t="s">
        <v>144</v>
      </c>
      <c r="AH40" s="59"/>
      <c r="AI40" s="69">
        <v>103.1</v>
      </c>
      <c r="AJ40" s="70">
        <v>0.49285714285714327</v>
      </c>
      <c r="AK40" s="76" t="s">
        <v>253</v>
      </c>
      <c r="AL40" s="59"/>
      <c r="AM40" s="64">
        <v>15.25246830625154</v>
      </c>
      <c r="AN40" s="64">
        <v>0.71802796255849233</v>
      </c>
      <c r="AO40" s="64">
        <v>2.0453147026572669</v>
      </c>
      <c r="AP40" s="65">
        <v>5.0034700117648017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179</v>
      </c>
      <c r="F41" s="91"/>
      <c r="G41" s="69">
        <v>11.1</v>
      </c>
      <c r="H41" s="48">
        <v>-0.14999999999999997</v>
      </c>
      <c r="I41" s="55" t="s">
        <v>255</v>
      </c>
      <c r="J41" s="39"/>
      <c r="K41" s="43">
        <v>40.046033736288599</v>
      </c>
      <c r="L41" s="43">
        <v>0.94925097105822964</v>
      </c>
      <c r="M41" s="43">
        <v>5.6033400787324137</v>
      </c>
      <c r="N41" s="44">
        <v>6.6147128175966543</v>
      </c>
      <c r="O41" s="45">
        <v>1</v>
      </c>
      <c r="P41" s="17"/>
      <c r="Q41" s="56">
        <v>36</v>
      </c>
      <c r="R41" s="67" t="s">
        <v>256</v>
      </c>
      <c r="S41" s="58"/>
      <c r="T41" s="68" t="s">
        <v>83</v>
      </c>
      <c r="U41" s="69">
        <v>82.9</v>
      </c>
      <c r="V41" s="70">
        <v>-0.27857142857142897</v>
      </c>
      <c r="W41" s="71" t="s">
        <v>257</v>
      </c>
      <c r="X41" s="64">
        <v>7.4211463281575982</v>
      </c>
      <c r="Y41" s="72">
        <v>0.84559444774535142</v>
      </c>
      <c r="Z41" s="73">
        <v>0.92147301861627973</v>
      </c>
      <c r="AA41" s="65">
        <v>5.892397903743233</v>
      </c>
      <c r="AB41" s="66" t="s">
        <v>239</v>
      </c>
      <c r="AC41" s="17"/>
      <c r="AD41" s="56">
        <v>36</v>
      </c>
      <c r="AE41" s="74" t="s">
        <v>258</v>
      </c>
      <c r="AF41" s="75"/>
      <c r="AG41" s="59" t="s">
        <v>45</v>
      </c>
      <c r="AH41" s="59"/>
      <c r="AI41" s="69">
        <v>75.7</v>
      </c>
      <c r="AJ41" s="70">
        <v>0.66428571428571404</v>
      </c>
      <c r="AK41" s="76" t="s">
        <v>243</v>
      </c>
      <c r="AL41" s="59"/>
      <c r="AM41" s="64">
        <v>14.941250121209055</v>
      </c>
      <c r="AN41" s="64">
        <v>1.2659618714634704</v>
      </c>
      <c r="AO41" s="64">
        <v>2.0006530261024418</v>
      </c>
      <c r="AP41" s="65">
        <v>8.8216651581854251</v>
      </c>
      <c r="AQ41" s="66" t="s">
        <v>239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122</v>
      </c>
      <c r="F42" s="60"/>
      <c r="G42" s="69">
        <v>41.7</v>
      </c>
      <c r="H42" s="70">
        <v>-0.26428571428571451</v>
      </c>
      <c r="I42" s="76" t="s">
        <v>260</v>
      </c>
      <c r="J42" s="59"/>
      <c r="K42" s="64">
        <v>24.945726562183637</v>
      </c>
      <c r="L42" s="64">
        <v>0.94749753092011102</v>
      </c>
      <c r="M42" s="64">
        <v>3.4363554123437225</v>
      </c>
      <c r="N42" s="65">
        <v>6.6024942333548378</v>
      </c>
      <c r="O42" s="66">
        <v>2</v>
      </c>
      <c r="P42" s="17"/>
      <c r="Q42" s="56">
        <v>37</v>
      </c>
      <c r="R42" s="67" t="s">
        <v>261</v>
      </c>
      <c r="S42" s="58"/>
      <c r="T42" s="68" t="s">
        <v>33</v>
      </c>
      <c r="U42" s="69">
        <v>98.3</v>
      </c>
      <c r="V42" s="70">
        <v>-1.0214285714285711</v>
      </c>
      <c r="W42" s="71" t="s">
        <v>262</v>
      </c>
      <c r="X42" s="64">
        <v>6.5371865014718242</v>
      </c>
      <c r="Y42" s="72">
        <v>0.85426320122914678</v>
      </c>
      <c r="Z42" s="73">
        <v>0.79461948060239385</v>
      </c>
      <c r="AA42" s="65">
        <v>5.9528048103781792</v>
      </c>
      <c r="AB42" s="66">
        <v>7</v>
      </c>
      <c r="AC42" s="17"/>
      <c r="AD42" s="56">
        <v>37</v>
      </c>
      <c r="AE42" s="74" t="s">
        <v>263</v>
      </c>
      <c r="AF42" s="75"/>
      <c r="AG42" s="59" t="s">
        <v>107</v>
      </c>
      <c r="AH42" s="59"/>
      <c r="AI42" s="69">
        <v>75.5</v>
      </c>
      <c r="AJ42" s="70">
        <v>1.25</v>
      </c>
      <c r="AK42" s="76" t="s">
        <v>128</v>
      </c>
      <c r="AL42" s="59"/>
      <c r="AM42" s="64">
        <v>14.897549758021489</v>
      </c>
      <c r="AN42" s="64">
        <v>0.77997873476459956</v>
      </c>
      <c r="AO42" s="64">
        <v>1.9943817618260786</v>
      </c>
      <c r="AP42" s="65">
        <v>5.4351646630906956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26</v>
      </c>
      <c r="F43" s="60"/>
      <c r="G43" s="69">
        <v>47.2</v>
      </c>
      <c r="H43" s="70">
        <v>-0.44285714285714306</v>
      </c>
      <c r="I43" s="76" t="s">
        <v>265</v>
      </c>
      <c r="J43" s="59"/>
      <c r="K43" s="64">
        <v>22.36602321417508</v>
      </c>
      <c r="L43" s="64">
        <v>0.64256202611408553</v>
      </c>
      <c r="M43" s="64">
        <v>3.0661525062364525</v>
      </c>
      <c r="N43" s="65">
        <v>4.4775969683753845</v>
      </c>
      <c r="O43" s="66">
        <v>2</v>
      </c>
      <c r="P43" s="17"/>
      <c r="Q43" s="56">
        <v>38</v>
      </c>
      <c r="R43" s="67" t="s">
        <v>266</v>
      </c>
      <c r="S43" s="58"/>
      <c r="T43" s="68" t="s">
        <v>102</v>
      </c>
      <c r="U43" s="69">
        <v>101.2</v>
      </c>
      <c r="V43" s="70">
        <v>0.77142857142857124</v>
      </c>
      <c r="W43" s="71" t="s">
        <v>219</v>
      </c>
      <c r="X43" s="64">
        <v>6.3997402321377468</v>
      </c>
      <c r="Y43" s="72">
        <v>1.1420912361605156</v>
      </c>
      <c r="Z43" s="73">
        <v>0.77489511641131037</v>
      </c>
      <c r="AA43" s="65">
        <v>7.9584912410190736</v>
      </c>
      <c r="AB43" s="66" t="s">
        <v>239</v>
      </c>
      <c r="AC43" s="17"/>
      <c r="AD43" s="56">
        <v>38</v>
      </c>
      <c r="AE43" s="74" t="s">
        <v>267</v>
      </c>
      <c r="AF43" s="75"/>
      <c r="AG43" s="59" t="s">
        <v>130</v>
      </c>
      <c r="AH43" s="59"/>
      <c r="AI43" s="69">
        <v>83.4</v>
      </c>
      <c r="AJ43" s="70">
        <v>0.32857142857142818</v>
      </c>
      <c r="AK43" s="76" t="s">
        <v>202</v>
      </c>
      <c r="AL43" s="59"/>
      <c r="AM43" s="64">
        <v>14.851430212039824</v>
      </c>
      <c r="AN43" s="64">
        <v>0.72474299246793139</v>
      </c>
      <c r="AO43" s="64">
        <v>1.9877633303060593</v>
      </c>
      <c r="AP43" s="65">
        <v>5.0502626891143914</v>
      </c>
      <c r="AQ43" s="66" t="s">
        <v>231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57</v>
      </c>
      <c r="F44" s="60"/>
      <c r="G44" s="69">
        <v>64.400000000000006</v>
      </c>
      <c r="H44" s="70">
        <v>-0.52857142857142903</v>
      </c>
      <c r="I44" s="76" t="s">
        <v>154</v>
      </c>
      <c r="J44" s="59"/>
      <c r="K44" s="64">
        <v>17.904420399474919</v>
      </c>
      <c r="L44" s="64">
        <v>0.59075214849829061</v>
      </c>
      <c r="M44" s="64">
        <v>2.4258857371238611</v>
      </c>
      <c r="N44" s="65">
        <v>4.1165676178746828</v>
      </c>
      <c r="O44" s="66">
        <v>3</v>
      </c>
      <c r="P44" s="17"/>
      <c r="Q44" s="56">
        <v>39</v>
      </c>
      <c r="R44" s="67" t="s">
        <v>269</v>
      </c>
      <c r="S44" s="58"/>
      <c r="T44" s="68" t="s">
        <v>167</v>
      </c>
      <c r="U44" s="69">
        <v>99.8</v>
      </c>
      <c r="V44" s="70">
        <v>-0.62857142857142834</v>
      </c>
      <c r="W44" s="71" t="s">
        <v>270</v>
      </c>
      <c r="X44" s="64">
        <v>1.9675369378942311</v>
      </c>
      <c r="Y44" s="72">
        <v>0.85297953763479428</v>
      </c>
      <c r="Z44" s="73">
        <v>0.13884735485228564</v>
      </c>
      <c r="AA44" s="65">
        <v>5.9438597934227806</v>
      </c>
      <c r="AB44" s="66">
        <v>8</v>
      </c>
      <c r="AC44" s="17"/>
      <c r="AD44" s="56">
        <v>39</v>
      </c>
      <c r="AE44" s="74" t="s">
        <v>271</v>
      </c>
      <c r="AF44" s="75"/>
      <c r="AG44" s="59" t="s">
        <v>48</v>
      </c>
      <c r="AH44" s="59"/>
      <c r="AI44" s="69">
        <v>107.3</v>
      </c>
      <c r="AJ44" s="70">
        <v>0.12142857142857164</v>
      </c>
      <c r="AK44" s="76" t="s">
        <v>272</v>
      </c>
      <c r="AL44" s="59"/>
      <c r="AM44" s="64">
        <v>11.289570580229521</v>
      </c>
      <c r="AN44" s="64">
        <v>0.79390952305590323</v>
      </c>
      <c r="AO44" s="64">
        <v>1.4766151055071624</v>
      </c>
      <c r="AP44" s="65">
        <v>5.5322392689422806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156</v>
      </c>
      <c r="F45" s="60"/>
      <c r="G45" s="69">
        <v>70.599999999999994</v>
      </c>
      <c r="H45" s="70">
        <v>-0.61428571428571388</v>
      </c>
      <c r="I45" s="76" t="s">
        <v>274</v>
      </c>
      <c r="J45" s="59"/>
      <c r="K45" s="64">
        <v>16.241350186480283</v>
      </c>
      <c r="L45" s="64">
        <v>0.71852626161613398</v>
      </c>
      <c r="M45" s="64">
        <v>2.1872251847830935</v>
      </c>
      <c r="N45" s="65">
        <v>5.0069423339051777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156</v>
      </c>
      <c r="U45" s="69">
        <v>109</v>
      </c>
      <c r="V45" s="70">
        <v>-0.14285714285714285</v>
      </c>
      <c r="W45" s="71" t="s">
        <v>74</v>
      </c>
      <c r="X45" s="64">
        <v>1</v>
      </c>
      <c r="Y45" s="72">
        <v>0.99432200533923309</v>
      </c>
      <c r="Z45" s="73">
        <v>-8.4058746010934826E-2</v>
      </c>
      <c r="AA45" s="65">
        <v>6.9287835504698938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63</v>
      </c>
      <c r="AH45" s="59"/>
      <c r="AI45" s="69">
        <v>105.2</v>
      </c>
      <c r="AJ45" s="70">
        <v>0.69999999999999984</v>
      </c>
      <c r="AK45" s="76" t="s">
        <v>277</v>
      </c>
      <c r="AL45" s="59"/>
      <c r="AM45" s="64">
        <v>11.287511375711452</v>
      </c>
      <c r="AN45" s="64">
        <v>0.90959545021475241</v>
      </c>
      <c r="AO45" s="64">
        <v>1.4763195973056296</v>
      </c>
      <c r="AP45" s="65">
        <v>6.3383792767213736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63</v>
      </c>
      <c r="F46" s="60"/>
      <c r="G46" s="69">
        <v>76.3</v>
      </c>
      <c r="H46" s="70">
        <v>-0.30714285714285694</v>
      </c>
      <c r="I46" s="76" t="s">
        <v>279</v>
      </c>
      <c r="J46" s="59"/>
      <c r="K46" s="64">
        <v>15.5520066115972</v>
      </c>
      <c r="L46" s="64">
        <v>0.69758338702883005</v>
      </c>
      <c r="M46" s="64">
        <v>2.0883002464078744</v>
      </c>
      <c r="N46" s="65">
        <v>4.8610050578910968</v>
      </c>
      <c r="O46" s="66">
        <v>3</v>
      </c>
      <c r="P46" s="17"/>
      <c r="Q46" s="56">
        <v>41</v>
      </c>
      <c r="R46" s="67" t="s">
        <v>280</v>
      </c>
      <c r="S46" s="58"/>
      <c r="T46" s="68" t="s">
        <v>90</v>
      </c>
      <c r="U46" s="69">
        <v>116</v>
      </c>
      <c r="V46" s="70">
        <v>1.2142857142857142</v>
      </c>
      <c r="W46" s="71" t="s">
        <v>281</v>
      </c>
      <c r="X46" s="64">
        <v>1</v>
      </c>
      <c r="Y46" s="72">
        <v>0.88359702142234542</v>
      </c>
      <c r="Z46" s="73">
        <v>-0.18261943468139327</v>
      </c>
      <c r="AA46" s="65">
        <v>6.1572131305558413</v>
      </c>
      <c r="AB46" s="66">
        <v>8</v>
      </c>
      <c r="AC46" s="17"/>
      <c r="AD46" s="56">
        <v>41</v>
      </c>
      <c r="AE46" s="74" t="s">
        <v>282</v>
      </c>
      <c r="AF46" s="75"/>
      <c r="AG46" s="59" t="s">
        <v>104</v>
      </c>
      <c r="AH46" s="59"/>
      <c r="AI46" s="69">
        <v>92.9</v>
      </c>
      <c r="AJ46" s="70">
        <v>7.8571428571428167E-2</v>
      </c>
      <c r="AK46" s="76" t="s">
        <v>74</v>
      </c>
      <c r="AL46" s="59"/>
      <c r="AM46" s="64">
        <v>11.187079954269311</v>
      </c>
      <c r="AN46" s="64">
        <v>0.68193970453485975</v>
      </c>
      <c r="AO46" s="64">
        <v>1.4619070858395082</v>
      </c>
      <c r="AP46" s="65">
        <v>4.7519944060590333</v>
      </c>
      <c r="AQ46" s="66" t="s">
        <v>215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210</v>
      </c>
      <c r="F47" s="60"/>
      <c r="G47" s="69">
        <v>93.3</v>
      </c>
      <c r="H47" s="70">
        <v>-0.94999999999999984</v>
      </c>
      <c r="I47" s="76" t="s">
        <v>180</v>
      </c>
      <c r="J47" s="59"/>
      <c r="K47" s="64">
        <v>14.592154370044019</v>
      </c>
      <c r="L47" s="64">
        <v>0.81516376791300527</v>
      </c>
      <c r="M47" s="64">
        <v>1.9505556915811053</v>
      </c>
      <c r="N47" s="65">
        <v>5.6803462819147077</v>
      </c>
      <c r="O47" s="66">
        <v>3</v>
      </c>
      <c r="P47" s="17"/>
      <c r="Q47" s="56">
        <v>42</v>
      </c>
      <c r="R47" s="67" t="s">
        <v>284</v>
      </c>
      <c r="S47" s="58"/>
      <c r="T47" s="68" t="s">
        <v>107</v>
      </c>
      <c r="U47" s="69">
        <v>126.5</v>
      </c>
      <c r="V47" s="70">
        <v>0.25</v>
      </c>
      <c r="W47" s="71" t="s">
        <v>228</v>
      </c>
      <c r="X47" s="64">
        <v>1</v>
      </c>
      <c r="Y47" s="72">
        <v>0.81942641786827275</v>
      </c>
      <c r="Z47" s="73">
        <v>-0.24022449865355103</v>
      </c>
      <c r="AA47" s="65">
        <v>5.7100499178926638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42</v>
      </c>
      <c r="AH47" s="59"/>
      <c r="AI47" s="69">
        <v>98</v>
      </c>
      <c r="AJ47" s="70">
        <v>0</v>
      </c>
      <c r="AK47" s="76" t="s">
        <v>74</v>
      </c>
      <c r="AL47" s="59"/>
      <c r="AM47" s="64">
        <v>10.569122126142831</v>
      </c>
      <c r="AN47" s="64">
        <v>0.55153080368452501</v>
      </c>
      <c r="AO47" s="64">
        <v>1.3732264303677224</v>
      </c>
      <c r="AP47" s="65">
        <v>3.8432595674507035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100</v>
      </c>
      <c r="F48" s="60"/>
      <c r="G48" s="69">
        <v>102.2</v>
      </c>
      <c r="H48" s="70">
        <v>-1.4285714285714488E-2</v>
      </c>
      <c r="I48" s="76" t="s">
        <v>287</v>
      </c>
      <c r="J48" s="59"/>
      <c r="K48" s="64">
        <v>11.507816499278386</v>
      </c>
      <c r="L48" s="64">
        <v>0.53398345179837359</v>
      </c>
      <c r="M48" s="64">
        <v>1.5079347041502826</v>
      </c>
      <c r="N48" s="65">
        <v>3.720983481383803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176</v>
      </c>
      <c r="U48" s="69">
        <v>157.1</v>
      </c>
      <c r="V48" s="70">
        <v>-0.93571428571428528</v>
      </c>
      <c r="W48" s="71" t="s">
        <v>228</v>
      </c>
      <c r="X48" s="64">
        <v>1</v>
      </c>
      <c r="Y48" s="72">
        <v>0.75646698898996756</v>
      </c>
      <c r="Z48" s="73">
        <v>-0.4683685576190475</v>
      </c>
      <c r="AA48" s="65">
        <v>5.2713265940433134</v>
      </c>
      <c r="AB48" s="66" t="s">
        <v>215</v>
      </c>
      <c r="AC48" s="17"/>
      <c r="AD48" s="56">
        <v>43</v>
      </c>
      <c r="AE48" s="74" t="s">
        <v>289</v>
      </c>
      <c r="AF48" s="75"/>
      <c r="AG48" s="59" t="s">
        <v>102</v>
      </c>
      <c r="AH48" s="59"/>
      <c r="AI48" s="69">
        <v>114.6</v>
      </c>
      <c r="AJ48" s="70">
        <v>1.6000000000000003</v>
      </c>
      <c r="AK48" s="76" t="s">
        <v>290</v>
      </c>
      <c r="AL48" s="59"/>
      <c r="AM48" s="64">
        <v>9.3894808509651497</v>
      </c>
      <c r="AN48" s="64">
        <v>0.65651667549247261</v>
      </c>
      <c r="AO48" s="64">
        <v>1.2039408306990682</v>
      </c>
      <c r="AP48" s="65">
        <v>4.5748378466284567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176</v>
      </c>
      <c r="F49" s="60"/>
      <c r="G49" s="69">
        <v>96.2</v>
      </c>
      <c r="H49" s="70">
        <v>0.34285714285714264</v>
      </c>
      <c r="I49" s="76" t="s">
        <v>292</v>
      </c>
      <c r="J49" s="59"/>
      <c r="K49" s="64">
        <v>10.883256736032068</v>
      </c>
      <c r="L49" s="64">
        <v>0.64761729987319283</v>
      </c>
      <c r="M49" s="64">
        <v>1.4183066313837205</v>
      </c>
      <c r="N49" s="65">
        <v>4.512823884281036</v>
      </c>
      <c r="O49" s="66">
        <v>4</v>
      </c>
      <c r="P49" s="17"/>
      <c r="Q49" s="56">
        <v>44</v>
      </c>
      <c r="R49" s="67" t="s">
        <v>293</v>
      </c>
      <c r="S49" s="58"/>
      <c r="T49" s="68" t="s">
        <v>51</v>
      </c>
      <c r="U49" s="69">
        <v>116.1</v>
      </c>
      <c r="V49" s="70">
        <v>1.0642857142857147</v>
      </c>
      <c r="W49" s="71" t="s">
        <v>294</v>
      </c>
      <c r="X49" s="64">
        <v>1</v>
      </c>
      <c r="Y49" s="72">
        <v>0.9359822547173049</v>
      </c>
      <c r="Z49" s="73">
        <v>-0.71189655291799347</v>
      </c>
      <c r="AA49" s="65">
        <v>6.5222517606903612</v>
      </c>
      <c r="AB49" s="66" t="s">
        <v>215</v>
      </c>
      <c r="AC49" s="17"/>
      <c r="AD49" s="56">
        <v>44</v>
      </c>
      <c r="AE49" s="74" t="s">
        <v>295</v>
      </c>
      <c r="AF49" s="75"/>
      <c r="AG49" s="59" t="s">
        <v>210</v>
      </c>
      <c r="AH49" s="59"/>
      <c r="AI49" s="69">
        <v>102.4</v>
      </c>
      <c r="AJ49" s="70">
        <v>0.75714285714285678</v>
      </c>
      <c r="AK49" s="76" t="s">
        <v>74</v>
      </c>
      <c r="AL49" s="59"/>
      <c r="AM49" s="64">
        <v>8.5683465142733848</v>
      </c>
      <c r="AN49" s="64">
        <v>0.68610280006185198</v>
      </c>
      <c r="AO49" s="64">
        <v>1.0861031273901107</v>
      </c>
      <c r="AP49" s="65">
        <v>4.7810043119562851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68</v>
      </c>
      <c r="F50" s="60"/>
      <c r="G50" s="69">
        <v>95.3</v>
      </c>
      <c r="H50" s="70">
        <v>-2.0214285714285714</v>
      </c>
      <c r="I50" s="76" t="s">
        <v>120</v>
      </c>
      <c r="J50" s="59"/>
      <c r="K50" s="64">
        <v>10.260097626717112</v>
      </c>
      <c r="L50" s="64">
        <v>0.48293836674853979</v>
      </c>
      <c r="M50" s="64">
        <v>1.3288795608588466</v>
      </c>
      <c r="N50" s="65">
        <v>3.365283473009796</v>
      </c>
      <c r="O50" s="66">
        <v>4</v>
      </c>
      <c r="P50" s="17"/>
      <c r="Q50" s="56">
        <v>45</v>
      </c>
      <c r="R50" s="67" t="s">
        <v>297</v>
      </c>
      <c r="S50" s="58"/>
      <c r="T50" s="68" t="s">
        <v>42</v>
      </c>
      <c r="U50" s="69">
        <v>153.30000000000001</v>
      </c>
      <c r="V50" s="70">
        <v>3.335714285714285</v>
      </c>
      <c r="W50" s="71" t="s">
        <v>168</v>
      </c>
      <c r="X50" s="64">
        <v>1</v>
      </c>
      <c r="Y50" s="72">
        <v>0.74428948766635983</v>
      </c>
      <c r="Z50" s="73">
        <v>-0.72180650289610282</v>
      </c>
      <c r="AA50" s="65">
        <v>5.1864695050884624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29</v>
      </c>
      <c r="AH50" s="59"/>
      <c r="AI50" s="69">
        <v>116.1</v>
      </c>
      <c r="AJ50" s="70">
        <v>-0.36428571428571388</v>
      </c>
      <c r="AK50" s="76" t="s">
        <v>299</v>
      </c>
      <c r="AL50" s="59"/>
      <c r="AM50" s="64">
        <v>8.3544800451676569</v>
      </c>
      <c r="AN50" s="64">
        <v>1.4730875556933629</v>
      </c>
      <c r="AO50" s="64">
        <v>1.0554120060861978</v>
      </c>
      <c r="AP50" s="65">
        <v>10.264989379177878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73</v>
      </c>
      <c r="F51" s="60"/>
      <c r="G51" s="69">
        <v>139.69999999999999</v>
      </c>
      <c r="H51" s="70">
        <v>-0.76428571428571346</v>
      </c>
      <c r="I51" s="76" t="s">
        <v>301</v>
      </c>
      <c r="J51" s="59"/>
      <c r="K51" s="64">
        <v>7.7750634216115948</v>
      </c>
      <c r="L51" s="64">
        <v>0.61093143830096852</v>
      </c>
      <c r="M51" s="64">
        <v>0.97226224467936595</v>
      </c>
      <c r="N51" s="65">
        <v>4.257183968004898</v>
      </c>
      <c r="O51" s="66">
        <v>5</v>
      </c>
      <c r="P51" s="17"/>
      <c r="Q51" s="56">
        <v>46</v>
      </c>
      <c r="R51" s="67" t="s">
        <v>302</v>
      </c>
      <c r="S51" s="58"/>
      <c r="T51" s="68" t="s">
        <v>36</v>
      </c>
      <c r="U51" s="69">
        <v>154.1</v>
      </c>
      <c r="V51" s="70">
        <v>-0.50714285714285678</v>
      </c>
      <c r="W51" s="71" t="s">
        <v>303</v>
      </c>
      <c r="X51" s="64">
        <v>1</v>
      </c>
      <c r="Y51" s="72">
        <v>1.6185338409229728</v>
      </c>
      <c r="Z51" s="73">
        <v>-1.0917240807361455</v>
      </c>
      <c r="AA51" s="65">
        <v>11.278509972269905</v>
      </c>
      <c r="AB51" s="66">
        <v>9</v>
      </c>
      <c r="AC51" s="17"/>
      <c r="AD51" s="56">
        <v>46</v>
      </c>
      <c r="AE51" s="74" t="s">
        <v>304</v>
      </c>
      <c r="AF51" s="75"/>
      <c r="AG51" s="59" t="s">
        <v>100</v>
      </c>
      <c r="AH51" s="59"/>
      <c r="AI51" s="69">
        <v>116.3</v>
      </c>
      <c r="AJ51" s="70">
        <v>1.2642857142857145</v>
      </c>
      <c r="AK51" s="76" t="s">
        <v>305</v>
      </c>
      <c r="AL51" s="59"/>
      <c r="AM51" s="64">
        <v>7.5188901197629212</v>
      </c>
      <c r="AN51" s="64">
        <v>0.52563753597492513</v>
      </c>
      <c r="AO51" s="64">
        <v>0.93549983907769729</v>
      </c>
      <c r="AP51" s="65">
        <v>3.6628262204958815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83</v>
      </c>
      <c r="F52" s="60"/>
      <c r="G52" s="69">
        <v>98</v>
      </c>
      <c r="H52" s="70">
        <v>-0.42857142857142855</v>
      </c>
      <c r="I52" s="76" t="s">
        <v>86</v>
      </c>
      <c r="J52" s="59"/>
      <c r="K52" s="64">
        <v>7.4548220314553912</v>
      </c>
      <c r="L52" s="64">
        <v>0.60904530354249653</v>
      </c>
      <c r="M52" s="64">
        <v>0.92630568406041813</v>
      </c>
      <c r="N52" s="65">
        <v>4.2440407212314222</v>
      </c>
      <c r="O52" s="66">
        <v>5</v>
      </c>
      <c r="P52" s="17"/>
      <c r="Q52" s="56">
        <v>47</v>
      </c>
      <c r="R52" s="67" t="s">
        <v>307</v>
      </c>
      <c r="S52" s="58"/>
      <c r="T52" s="68" t="s">
        <v>197</v>
      </c>
      <c r="U52" s="69">
        <v>146.80000000000001</v>
      </c>
      <c r="V52" s="70">
        <v>2.2999999999999994</v>
      </c>
      <c r="W52" s="71" t="s">
        <v>308</v>
      </c>
      <c r="X52" s="64">
        <v>1</v>
      </c>
      <c r="Y52" s="72">
        <v>1.145294785961239</v>
      </c>
      <c r="Z52" s="73">
        <v>-1.5302944099999998</v>
      </c>
      <c r="AA52" s="65">
        <v>7.9808146966432805</v>
      </c>
      <c r="AB52" s="66" t="s">
        <v>222</v>
      </c>
      <c r="AC52" s="17"/>
      <c r="AD52" s="56">
        <v>47</v>
      </c>
      <c r="AE52" s="74" t="s">
        <v>309</v>
      </c>
      <c r="AF52" s="75"/>
      <c r="AG52" s="59" t="s">
        <v>210</v>
      </c>
      <c r="AH52" s="59"/>
      <c r="AI52" s="69">
        <v>92.8</v>
      </c>
      <c r="AJ52" s="70">
        <v>0.44285714285714306</v>
      </c>
      <c r="AK52" s="76" t="s">
        <v>74</v>
      </c>
      <c r="AL52" s="59"/>
      <c r="AM52" s="64">
        <v>6.7554848332343553</v>
      </c>
      <c r="AN52" s="64">
        <v>0.59975322980504076</v>
      </c>
      <c r="AO52" s="64">
        <v>0.82594660078434967</v>
      </c>
      <c r="AP52" s="65">
        <v>4.179290301029396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54</v>
      </c>
      <c r="F53" s="60"/>
      <c r="G53" s="69">
        <v>117.3</v>
      </c>
      <c r="H53" s="70">
        <v>2.5500000000000003</v>
      </c>
      <c r="I53" s="76" t="s">
        <v>311</v>
      </c>
      <c r="J53" s="59"/>
      <c r="K53" s="64">
        <v>7.1093248696094609</v>
      </c>
      <c r="L53" s="64">
        <v>0.64996352595541751</v>
      </c>
      <c r="M53" s="64">
        <v>0.87672476869434901</v>
      </c>
      <c r="N53" s="65">
        <v>4.5291732083399516</v>
      </c>
      <c r="O53" s="66">
        <v>5</v>
      </c>
      <c r="P53" s="17"/>
      <c r="Q53" s="56">
        <v>48</v>
      </c>
      <c r="R53" s="67" t="s">
        <v>312</v>
      </c>
      <c r="S53" s="58"/>
      <c r="T53" s="68" t="s">
        <v>179</v>
      </c>
      <c r="U53" s="69">
        <v>148.69999999999999</v>
      </c>
      <c r="V53" s="70">
        <v>7.2357142857142867</v>
      </c>
      <c r="W53" s="71" t="s">
        <v>281</v>
      </c>
      <c r="X53" s="64">
        <v>1</v>
      </c>
      <c r="Y53" s="72">
        <v>1.3349728105314029</v>
      </c>
      <c r="Z53" s="73">
        <v>-1.573420444017877</v>
      </c>
      <c r="AA53" s="65">
        <v>9.3025575218752312</v>
      </c>
      <c r="AB53" s="66" t="s">
        <v>222</v>
      </c>
      <c r="AC53" s="17"/>
      <c r="AD53" s="56">
        <v>48</v>
      </c>
      <c r="AE53" s="74" t="s">
        <v>313</v>
      </c>
      <c r="AF53" s="75"/>
      <c r="AG53" s="59" t="s">
        <v>33</v>
      </c>
      <c r="AH53" s="59"/>
      <c r="AI53" s="69">
        <v>122.8</v>
      </c>
      <c r="AJ53" s="70">
        <v>-0.62857142857142834</v>
      </c>
      <c r="AK53" s="76" t="s">
        <v>228</v>
      </c>
      <c r="AL53" s="59"/>
      <c r="AM53" s="64">
        <v>6.3007502894028002</v>
      </c>
      <c r="AN53" s="64">
        <v>0.69215509385595964</v>
      </c>
      <c r="AO53" s="64">
        <v>0.76068946578711782</v>
      </c>
      <c r="AP53" s="65">
        <v>4.8231788122268666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179</v>
      </c>
      <c r="F54" s="60"/>
      <c r="G54" s="69">
        <v>125.6</v>
      </c>
      <c r="H54" s="70">
        <v>2.8571428571428976E-2</v>
      </c>
      <c r="I54" s="76" t="s">
        <v>315</v>
      </c>
      <c r="J54" s="59"/>
      <c r="K54" s="64">
        <v>4.6431687403590658</v>
      </c>
      <c r="L54" s="64">
        <v>0.88952109408596669</v>
      </c>
      <c r="M54" s="64">
        <v>0.52281656964985801</v>
      </c>
      <c r="N54" s="65">
        <v>6.1984941411369991</v>
      </c>
      <c r="O54" s="66">
        <v>5</v>
      </c>
      <c r="P54" s="17"/>
      <c r="Q54" s="56">
        <v>49</v>
      </c>
      <c r="R54" s="67" t="s">
        <v>316</v>
      </c>
      <c r="S54" s="58"/>
      <c r="T54" s="68" t="s">
        <v>125</v>
      </c>
      <c r="U54" s="69">
        <v>150.9</v>
      </c>
      <c r="V54" s="70">
        <v>0.29285714285714243</v>
      </c>
      <c r="W54" s="71" t="s">
        <v>74</v>
      </c>
      <c r="X54" s="64">
        <v>1</v>
      </c>
      <c r="Y54" s="72">
        <v>1.4745024087106273</v>
      </c>
      <c r="Z54" s="73">
        <v>-1.6089314178342282</v>
      </c>
      <c r="AA54" s="65">
        <v>10.274848569922639</v>
      </c>
      <c r="AB54" s="66" t="s">
        <v>222</v>
      </c>
      <c r="AC54" s="17"/>
      <c r="AD54" s="56">
        <v>49</v>
      </c>
      <c r="AE54" s="74" t="s">
        <v>317</v>
      </c>
      <c r="AF54" s="75"/>
      <c r="AG54" s="59" t="s">
        <v>73</v>
      </c>
      <c r="AH54" s="59"/>
      <c r="AI54" s="69">
        <v>157.5</v>
      </c>
      <c r="AJ54" s="70">
        <v>2.6785714285714284</v>
      </c>
      <c r="AK54" s="76" t="s">
        <v>137</v>
      </c>
      <c r="AL54" s="59"/>
      <c r="AM54" s="64">
        <v>4.2984197975119027</v>
      </c>
      <c r="AN54" s="64">
        <v>0.55525365487141431</v>
      </c>
      <c r="AO54" s="64">
        <v>0.47334302819868601</v>
      </c>
      <c r="AP54" s="65">
        <v>3.869201696787131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104</v>
      </c>
      <c r="F55" s="60"/>
      <c r="G55" s="69">
        <v>146</v>
      </c>
      <c r="H55" s="70">
        <v>1.3571428571428572</v>
      </c>
      <c r="I55" s="76" t="s">
        <v>200</v>
      </c>
      <c r="J55" s="59"/>
      <c r="K55" s="64">
        <v>4.2660519417618019</v>
      </c>
      <c r="L55" s="64">
        <v>0.36542974434123576</v>
      </c>
      <c r="M55" s="64">
        <v>0.46869804672343274</v>
      </c>
      <c r="N55" s="65">
        <v>2.5464422871543864</v>
      </c>
      <c r="O55" s="66">
        <v>5</v>
      </c>
      <c r="P55" s="17"/>
      <c r="Q55" s="56">
        <v>50</v>
      </c>
      <c r="R55" s="67" t="s">
        <v>319</v>
      </c>
      <c r="S55" s="58"/>
      <c r="T55" s="68" t="s">
        <v>179</v>
      </c>
      <c r="U55" s="69">
        <v>133.6</v>
      </c>
      <c r="V55" s="70">
        <v>-5.3999999999999995</v>
      </c>
      <c r="W55" s="71" t="s">
        <v>320</v>
      </c>
      <c r="X55" s="64">
        <v>1</v>
      </c>
      <c r="Y55" s="72">
        <v>2.0057120911101953</v>
      </c>
      <c r="Z55" s="73">
        <v>-1.6103973978929544</v>
      </c>
      <c r="AA55" s="65">
        <v>13.976503455861467</v>
      </c>
      <c r="AB55" s="66" t="s">
        <v>321</v>
      </c>
      <c r="AC55" s="17"/>
      <c r="AD55" s="56">
        <v>50</v>
      </c>
      <c r="AE55" s="74" t="s">
        <v>322</v>
      </c>
      <c r="AF55" s="75"/>
      <c r="AG55" s="59" t="s">
        <v>26</v>
      </c>
      <c r="AH55" s="59"/>
      <c r="AI55" s="69">
        <v>120.6</v>
      </c>
      <c r="AJ55" s="70">
        <v>2.1714285714285717</v>
      </c>
      <c r="AK55" s="76" t="s">
        <v>214</v>
      </c>
      <c r="AL55" s="59"/>
      <c r="AM55" s="64">
        <v>3.9882521826107582</v>
      </c>
      <c r="AN55" s="64">
        <v>0.7688557021903667</v>
      </c>
      <c r="AO55" s="64">
        <v>0.42883211476152455</v>
      </c>
      <c r="AP55" s="65">
        <v>5.3576554812382922</v>
      </c>
      <c r="AQ55" s="66" t="s">
        <v>222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107</v>
      </c>
      <c r="F56" s="60"/>
      <c r="G56" s="69">
        <v>130.6</v>
      </c>
      <c r="H56" s="70">
        <v>3.1000000000000005</v>
      </c>
      <c r="I56" s="76" t="s">
        <v>324</v>
      </c>
      <c r="J56" s="59"/>
      <c r="K56" s="64">
        <v>4.0389999783508195</v>
      </c>
      <c r="L56" s="64">
        <v>0.73186842150016351</v>
      </c>
      <c r="M56" s="64">
        <v>0.43611472788679412</v>
      </c>
      <c r="N56" s="65">
        <v>5.0999151711106299</v>
      </c>
      <c r="O56" s="66">
        <v>5</v>
      </c>
      <c r="P56" s="17"/>
      <c r="Q56" s="56">
        <v>51</v>
      </c>
      <c r="R56" s="67" t="s">
        <v>325</v>
      </c>
      <c r="S56" s="58"/>
      <c r="T56" s="68" t="s">
        <v>45</v>
      </c>
      <c r="U56" s="69">
        <v>150.5</v>
      </c>
      <c r="V56" s="70">
        <v>1.3214285714285714</v>
      </c>
      <c r="W56" s="71" t="s">
        <v>326</v>
      </c>
      <c r="X56" s="64">
        <v>1</v>
      </c>
      <c r="Y56" s="72">
        <v>1.4418025758924093</v>
      </c>
      <c r="Z56" s="73">
        <v>-1.6349013589276162</v>
      </c>
      <c r="AA56" s="65">
        <v>10.04698469633102</v>
      </c>
      <c r="AB56" s="66">
        <v>9</v>
      </c>
      <c r="AC56" s="17"/>
      <c r="AD56" s="56">
        <v>51</v>
      </c>
      <c r="AE56" s="74" t="s">
        <v>327</v>
      </c>
      <c r="AF56" s="75"/>
      <c r="AG56" s="59" t="s">
        <v>197</v>
      </c>
      <c r="AH56" s="59"/>
      <c r="AI56" s="69">
        <v>120.3</v>
      </c>
      <c r="AJ56" s="70">
        <v>1.4785714285714289</v>
      </c>
      <c r="AK56" s="76" t="s">
        <v>328</v>
      </c>
      <c r="AL56" s="59"/>
      <c r="AM56" s="64">
        <v>3.1836749614899946</v>
      </c>
      <c r="AN56" s="64">
        <v>1.0360274733027766</v>
      </c>
      <c r="AO56" s="64">
        <v>0.31337045686331955</v>
      </c>
      <c r="AP56" s="65">
        <v>7.219401839956368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45</v>
      </c>
      <c r="F57" s="60"/>
      <c r="G57" s="69">
        <v>140</v>
      </c>
      <c r="H57" s="70">
        <v>-2.2857142857142856</v>
      </c>
      <c r="I57" s="76" t="s">
        <v>330</v>
      </c>
      <c r="J57" s="59"/>
      <c r="K57" s="64">
        <v>1.2009837590838803</v>
      </c>
      <c r="L57" s="64">
        <v>1.9642026647201754</v>
      </c>
      <c r="M57" s="64">
        <v>2.884237513226234E-2</v>
      </c>
      <c r="N57" s="65">
        <v>13.687251252635322</v>
      </c>
      <c r="O57" s="66">
        <v>6</v>
      </c>
      <c r="P57" s="17"/>
      <c r="Q57" s="56">
        <v>52</v>
      </c>
      <c r="R57" s="67" t="s">
        <v>331</v>
      </c>
      <c r="S57" s="58"/>
      <c r="T57" s="68" t="s">
        <v>48</v>
      </c>
      <c r="U57" s="69">
        <v>145.5</v>
      </c>
      <c r="V57" s="70">
        <v>2.6785714285714284</v>
      </c>
      <c r="W57" s="71" t="s">
        <v>332</v>
      </c>
      <c r="X57" s="64">
        <v>1</v>
      </c>
      <c r="Y57" s="72">
        <v>1.4042552838685209</v>
      </c>
      <c r="Z57" s="73">
        <v>-1.6841469586242757</v>
      </c>
      <c r="AA57" s="65">
        <v>9.7853420313363451</v>
      </c>
      <c r="AB57" s="66">
        <v>9</v>
      </c>
      <c r="AC57" s="17"/>
      <c r="AD57" s="56">
        <v>52</v>
      </c>
      <c r="AE57" s="74" t="s">
        <v>333</v>
      </c>
      <c r="AF57" s="75"/>
      <c r="AG57" s="59" t="s">
        <v>51</v>
      </c>
      <c r="AH57" s="59"/>
      <c r="AI57" s="69">
        <v>138.4</v>
      </c>
      <c r="AJ57" s="70">
        <v>2.2571428571428567</v>
      </c>
      <c r="AK57" s="76" t="s">
        <v>334</v>
      </c>
      <c r="AL57" s="59"/>
      <c r="AM57" s="64">
        <v>2.9614147623833116</v>
      </c>
      <c r="AN57" s="64">
        <v>0.65280895250691318</v>
      </c>
      <c r="AO57" s="64">
        <v>0.28147478495019324</v>
      </c>
      <c r="AP57" s="65">
        <v>4.5490011358907925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96</v>
      </c>
      <c r="F58" s="60"/>
      <c r="G58" s="69">
        <v>160</v>
      </c>
      <c r="H58" s="70">
        <v>5.5714285714285712</v>
      </c>
      <c r="I58" s="76" t="s">
        <v>336</v>
      </c>
      <c r="J58" s="59"/>
      <c r="K58" s="64">
        <v>1</v>
      </c>
      <c r="L58" s="64">
        <v>0.51663707377108814</v>
      </c>
      <c r="M58" s="64">
        <v>-5.4319131690883128E-2</v>
      </c>
      <c r="N58" s="65">
        <v>3.6001078514668303</v>
      </c>
      <c r="O58" s="66">
        <v>6</v>
      </c>
      <c r="P58" s="17"/>
      <c r="Q58" s="56">
        <v>53</v>
      </c>
      <c r="R58" s="67" t="s">
        <v>337</v>
      </c>
      <c r="S58" s="58"/>
      <c r="T58" s="68" t="s">
        <v>122</v>
      </c>
      <c r="U58" s="69">
        <v>173.6</v>
      </c>
      <c r="V58" s="70">
        <v>12.742857142857144</v>
      </c>
      <c r="W58" s="71" t="s">
        <v>338</v>
      </c>
      <c r="X58" s="64">
        <v>1</v>
      </c>
      <c r="Y58" s="72">
        <v>0.84997552999142889</v>
      </c>
      <c r="Z58" s="73">
        <v>-1.75418299558152</v>
      </c>
      <c r="AA58" s="65">
        <v>5.9229268173515788</v>
      </c>
      <c r="AB58" s="66">
        <v>9</v>
      </c>
      <c r="AC58" s="17"/>
      <c r="AD58" s="56">
        <v>53</v>
      </c>
      <c r="AE58" s="74" t="s">
        <v>339</v>
      </c>
      <c r="AF58" s="75"/>
      <c r="AG58" s="59" t="s">
        <v>156</v>
      </c>
      <c r="AH58" s="59"/>
      <c r="AI58" s="69">
        <v>139.6</v>
      </c>
      <c r="AJ58" s="70">
        <v>4.8142857142857149</v>
      </c>
      <c r="AK58" s="76" t="s">
        <v>340</v>
      </c>
      <c r="AL58" s="59"/>
      <c r="AM58" s="64">
        <v>2.5960489581455555</v>
      </c>
      <c r="AN58" s="64">
        <v>1.2319013930146292</v>
      </c>
      <c r="AO58" s="64">
        <v>0.22904260020869849</v>
      </c>
      <c r="AP58" s="65">
        <v>8.5843198298810908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48</v>
      </c>
      <c r="F59" s="60"/>
      <c r="G59" s="69">
        <v>181.8</v>
      </c>
      <c r="H59" s="70">
        <v>4.5142857142857133</v>
      </c>
      <c r="I59" s="76" t="s">
        <v>342</v>
      </c>
      <c r="J59" s="59"/>
      <c r="K59" s="64">
        <v>1</v>
      </c>
      <c r="L59" s="64">
        <v>0.35256307276187843</v>
      </c>
      <c r="M59" s="64">
        <v>-0.38101467095238117</v>
      </c>
      <c r="N59" s="65">
        <v>2.4567828187833389</v>
      </c>
      <c r="O59" s="66" t="s">
        <v>193</v>
      </c>
      <c r="P59" s="17"/>
      <c r="Q59" s="56">
        <v>54</v>
      </c>
      <c r="R59" s="67" t="s">
        <v>343</v>
      </c>
      <c r="S59" s="58"/>
      <c r="T59" s="68" t="s">
        <v>104</v>
      </c>
      <c r="U59" s="69">
        <v>146.5</v>
      </c>
      <c r="V59" s="70">
        <v>2.8928571428571428</v>
      </c>
      <c r="W59" s="71" t="s">
        <v>74</v>
      </c>
      <c r="X59" s="64">
        <v>1</v>
      </c>
      <c r="Y59" s="72">
        <v>1.0177832022905573</v>
      </c>
      <c r="Z59" s="73">
        <v>-1.896701532328636</v>
      </c>
      <c r="AA59" s="65">
        <v>7.0922693776343131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197</v>
      </c>
      <c r="AH59" s="59"/>
      <c r="AI59" s="69">
        <v>127.9</v>
      </c>
      <c r="AJ59" s="70">
        <v>0.86428571428571388</v>
      </c>
      <c r="AK59" s="76" t="s">
        <v>55</v>
      </c>
      <c r="AL59" s="59"/>
      <c r="AM59" s="64">
        <v>1.9399006256304139</v>
      </c>
      <c r="AN59" s="64">
        <v>1.0666093422230907</v>
      </c>
      <c r="AO59" s="64">
        <v>0.13488137825189431</v>
      </c>
      <c r="AP59" s="65">
        <v>7.4325070002363187</v>
      </c>
      <c r="AQ59" s="66" t="s">
        <v>222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130</v>
      </c>
      <c r="F60" s="60"/>
      <c r="G60" s="69">
        <v>166.3</v>
      </c>
      <c r="H60" s="70">
        <v>5.0499999999999989</v>
      </c>
      <c r="I60" s="76" t="s">
        <v>346</v>
      </c>
      <c r="J60" s="59"/>
      <c r="K60" s="64">
        <v>1</v>
      </c>
      <c r="L60" s="64">
        <v>0.61236961250743593</v>
      </c>
      <c r="M60" s="64">
        <v>-0.46069202364224543</v>
      </c>
      <c r="N60" s="65">
        <v>4.2672056689538591</v>
      </c>
      <c r="O60" s="66">
        <v>6</v>
      </c>
      <c r="P60" s="17"/>
      <c r="Q60" s="56">
        <v>55</v>
      </c>
      <c r="R60" s="67" t="s">
        <v>347</v>
      </c>
      <c r="S60" s="58"/>
      <c r="T60" s="68" t="s">
        <v>130</v>
      </c>
      <c r="U60" s="69">
        <v>150.6</v>
      </c>
      <c r="V60" s="70">
        <v>1.8142857142857147</v>
      </c>
      <c r="W60" s="71" t="s">
        <v>74</v>
      </c>
      <c r="X60" s="64">
        <v>1</v>
      </c>
      <c r="Y60" s="72">
        <v>1.3299899460502724</v>
      </c>
      <c r="Z60" s="73">
        <v>-1.9584567903484142</v>
      </c>
      <c r="AA60" s="65">
        <v>9.2678351791475375</v>
      </c>
      <c r="AB60" s="66">
        <v>9</v>
      </c>
      <c r="AC60" s="17"/>
      <c r="AD60" s="56">
        <v>55</v>
      </c>
      <c r="AE60" s="74" t="s">
        <v>348</v>
      </c>
      <c r="AF60" s="75"/>
      <c r="AG60" s="59" t="s">
        <v>54</v>
      </c>
      <c r="AH60" s="59"/>
      <c r="AI60" s="69">
        <v>135.19999999999999</v>
      </c>
      <c r="AJ60" s="70">
        <v>2.8428571428571439</v>
      </c>
      <c r="AK60" s="76" t="s">
        <v>349</v>
      </c>
      <c r="AL60" s="59"/>
      <c r="AM60" s="64">
        <v>1.9259667628987442</v>
      </c>
      <c r="AN60" s="64">
        <v>0.80154661212227607</v>
      </c>
      <c r="AO60" s="64">
        <v>0.13288178536050779</v>
      </c>
      <c r="AP60" s="65">
        <v>5.5854571770368562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167</v>
      </c>
      <c r="F61" s="60"/>
      <c r="G61" s="69">
        <v>170</v>
      </c>
      <c r="H61" s="70">
        <v>4.5714285714285712</v>
      </c>
      <c r="I61" s="76" t="s">
        <v>351</v>
      </c>
      <c r="J61" s="59"/>
      <c r="K61" s="64">
        <v>1</v>
      </c>
      <c r="L61" s="64">
        <v>0.51531143416701086</v>
      </c>
      <c r="M61" s="64">
        <v>-0.5666181789032172</v>
      </c>
      <c r="N61" s="65">
        <v>3.5908703309923151</v>
      </c>
      <c r="O61" s="66" t="s">
        <v>193</v>
      </c>
      <c r="P61" s="17"/>
      <c r="Q61" s="56">
        <v>56</v>
      </c>
      <c r="R61" s="67" t="s">
        <v>352</v>
      </c>
      <c r="S61" s="58"/>
      <c r="T61" s="68" t="s">
        <v>39</v>
      </c>
      <c r="U61" s="69">
        <v>166.2</v>
      </c>
      <c r="V61" s="70">
        <v>-0.87142857142857066</v>
      </c>
      <c r="W61" s="71" t="s">
        <v>330</v>
      </c>
      <c r="X61" s="64">
        <v>1</v>
      </c>
      <c r="Y61" s="72">
        <v>1.3940721894092003</v>
      </c>
      <c r="Z61" s="73">
        <v>-2.0030961817294219</v>
      </c>
      <c r="AA61" s="65">
        <v>9.7143826670622424</v>
      </c>
      <c r="AB61" s="66">
        <v>9</v>
      </c>
      <c r="AC61" s="17"/>
      <c r="AD61" s="56">
        <v>56</v>
      </c>
      <c r="AE61" s="74" t="s">
        <v>353</v>
      </c>
      <c r="AF61" s="75"/>
      <c r="AG61" s="59" t="s">
        <v>48</v>
      </c>
      <c r="AH61" s="59"/>
      <c r="AI61" s="69">
        <v>141.6</v>
      </c>
      <c r="AJ61" s="70">
        <v>-0.47142857142857103</v>
      </c>
      <c r="AK61" s="76" t="s">
        <v>74</v>
      </c>
      <c r="AL61" s="59"/>
      <c r="AM61" s="64">
        <v>1</v>
      </c>
      <c r="AN61" s="64">
        <v>1.3636067681796962</v>
      </c>
      <c r="AO61" s="64">
        <v>-0.17644061974507025</v>
      </c>
      <c r="AP61" s="65">
        <v>9.5020889550256591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42</v>
      </c>
      <c r="F62" s="60"/>
      <c r="G62" s="69">
        <v>180.3</v>
      </c>
      <c r="H62" s="70">
        <v>8.9785714285714278</v>
      </c>
      <c r="I62" s="76" t="s">
        <v>355</v>
      </c>
      <c r="J62" s="59"/>
      <c r="K62" s="64">
        <v>1</v>
      </c>
      <c r="L62" s="64">
        <v>0.98520947152218297</v>
      </c>
      <c r="M62" s="64">
        <v>-0.61944562283352522</v>
      </c>
      <c r="N62" s="65">
        <v>6.8652842272369368</v>
      </c>
      <c r="O62" s="66">
        <v>6</v>
      </c>
      <c r="P62" s="17"/>
      <c r="Q62" s="56">
        <v>57</v>
      </c>
      <c r="R62" s="67" t="s">
        <v>356</v>
      </c>
      <c r="S62" s="58"/>
      <c r="T62" s="68" t="s">
        <v>73</v>
      </c>
      <c r="U62" s="69">
        <v>169.1</v>
      </c>
      <c r="V62" s="70">
        <v>-0.86428571428571388</v>
      </c>
      <c r="W62" s="71" t="s">
        <v>206</v>
      </c>
      <c r="X62" s="64">
        <v>1</v>
      </c>
      <c r="Y62" s="72">
        <v>1.2308872269602968</v>
      </c>
      <c r="Z62" s="73">
        <v>-2.2703373897451242</v>
      </c>
      <c r="AA62" s="65">
        <v>8.5772527660557198</v>
      </c>
      <c r="AB62" s="66" t="s">
        <v>222</v>
      </c>
      <c r="AC62" s="17"/>
      <c r="AD62" s="56">
        <v>57</v>
      </c>
      <c r="AE62" s="74" t="s">
        <v>357</v>
      </c>
      <c r="AF62" s="75"/>
      <c r="AG62" s="59" t="s">
        <v>122</v>
      </c>
      <c r="AH62" s="59"/>
      <c r="AI62" s="69">
        <v>158.6</v>
      </c>
      <c r="AJ62" s="70">
        <v>3.6000000000000005</v>
      </c>
      <c r="AK62" s="76" t="s">
        <v>358</v>
      </c>
      <c r="AL62" s="59"/>
      <c r="AM62" s="64">
        <v>1</v>
      </c>
      <c r="AN62" s="64">
        <v>0.95806848460320182</v>
      </c>
      <c r="AO62" s="64">
        <v>-0.23392083377855946</v>
      </c>
      <c r="AP62" s="65">
        <v>6.6761563363746639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144</v>
      </c>
      <c r="F63" s="60"/>
      <c r="G63" s="69">
        <v>176.8</v>
      </c>
      <c r="H63" s="70">
        <v>7.5142857142857133</v>
      </c>
      <c r="I63" s="76" t="s">
        <v>360</v>
      </c>
      <c r="J63" s="59"/>
      <c r="K63" s="64">
        <v>1</v>
      </c>
      <c r="L63" s="64">
        <v>0.95363085137325199</v>
      </c>
      <c r="M63" s="64">
        <v>-0.69922175625030569</v>
      </c>
      <c r="N63" s="65">
        <v>6.6452333557289673</v>
      </c>
      <c r="O63" s="66">
        <v>6</v>
      </c>
      <c r="P63" s="17"/>
      <c r="Q63" s="56">
        <v>58</v>
      </c>
      <c r="R63" s="67" t="s">
        <v>361</v>
      </c>
      <c r="S63" s="58"/>
      <c r="T63" s="68" t="s">
        <v>57</v>
      </c>
      <c r="U63" s="69">
        <v>160.69999999999999</v>
      </c>
      <c r="V63" s="70">
        <v>2.3785714285714294</v>
      </c>
      <c r="W63" s="71" t="s">
        <v>362</v>
      </c>
      <c r="X63" s="64">
        <v>1</v>
      </c>
      <c r="Y63" s="72">
        <v>1.654306776295863</v>
      </c>
      <c r="Z63" s="73">
        <v>-2.2798482934682545</v>
      </c>
      <c r="AA63" s="65">
        <v>11.527788299444351</v>
      </c>
      <c r="AB63" s="66">
        <v>9</v>
      </c>
      <c r="AC63" s="17"/>
      <c r="AD63" s="56">
        <v>58</v>
      </c>
      <c r="AE63" s="74" t="s">
        <v>363</v>
      </c>
      <c r="AF63" s="75"/>
      <c r="AG63" s="59" t="s">
        <v>63</v>
      </c>
      <c r="AH63" s="59"/>
      <c r="AI63" s="69">
        <v>131.80000000000001</v>
      </c>
      <c r="AJ63" s="70">
        <v>0.94285714285714206</v>
      </c>
      <c r="AK63" s="76" t="s">
        <v>74</v>
      </c>
      <c r="AL63" s="59"/>
      <c r="AM63" s="64">
        <v>1</v>
      </c>
      <c r="AN63" s="64">
        <v>1.4819778280836502</v>
      </c>
      <c r="AO63" s="64">
        <v>-0.36606749589057275</v>
      </c>
      <c r="AP63" s="65">
        <v>10.326939907041337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33</v>
      </c>
      <c r="F64" s="60"/>
      <c r="G64" s="69">
        <v>149.1</v>
      </c>
      <c r="H64" s="70">
        <v>-1.7928571428571425</v>
      </c>
      <c r="I64" s="76" t="s">
        <v>365</v>
      </c>
      <c r="J64" s="59"/>
      <c r="K64" s="64">
        <v>1</v>
      </c>
      <c r="L64" s="64">
        <v>1.3637135572097576</v>
      </c>
      <c r="M64" s="64">
        <v>-0.79924773820510953</v>
      </c>
      <c r="N64" s="65">
        <v>9.5028330983422986</v>
      </c>
      <c r="O64" s="66">
        <v>6</v>
      </c>
      <c r="P64" s="17"/>
      <c r="Q64" s="56">
        <v>59</v>
      </c>
      <c r="R64" s="67" t="s">
        <v>366</v>
      </c>
      <c r="S64" s="58"/>
      <c r="T64" s="68" t="s">
        <v>144</v>
      </c>
      <c r="U64" s="69">
        <v>191.2</v>
      </c>
      <c r="V64" s="70">
        <v>9.4857142857142858</v>
      </c>
      <c r="W64" s="71" t="s">
        <v>367</v>
      </c>
      <c r="X64" s="64">
        <v>1</v>
      </c>
      <c r="Y64" s="72">
        <v>1.1536114214321174</v>
      </c>
      <c r="Z64" s="73">
        <v>-2.3226566646538549</v>
      </c>
      <c r="AA64" s="65">
        <v>8.0387679217921271</v>
      </c>
      <c r="AB64" s="66">
        <v>9</v>
      </c>
      <c r="AC64" s="17"/>
      <c r="AD64" s="56">
        <v>59</v>
      </c>
      <c r="AE64" s="74" t="s">
        <v>368</v>
      </c>
      <c r="AF64" s="75"/>
      <c r="AG64" s="59" t="s">
        <v>29</v>
      </c>
      <c r="AH64" s="59"/>
      <c r="AI64" s="69">
        <v>194.7</v>
      </c>
      <c r="AJ64" s="70">
        <v>8.3071428571428587</v>
      </c>
      <c r="AK64" s="76" t="s">
        <v>369</v>
      </c>
      <c r="AL64" s="59"/>
      <c r="AM64" s="64">
        <v>1</v>
      </c>
      <c r="AN64" s="64">
        <v>0.73369130355863177</v>
      </c>
      <c r="AO64" s="64">
        <v>-0.37487178048281211</v>
      </c>
      <c r="AP64" s="65">
        <v>5.1126176509444665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36</v>
      </c>
      <c r="F65" s="81"/>
      <c r="G65" s="94">
        <v>170.2</v>
      </c>
      <c r="H65" s="95">
        <v>1.4857142857142864</v>
      </c>
      <c r="I65" s="84" t="s">
        <v>371</v>
      </c>
      <c r="J65" s="80"/>
      <c r="K65" s="85">
        <v>1</v>
      </c>
      <c r="L65" s="85">
        <v>0.66194566287555501</v>
      </c>
      <c r="M65" s="85">
        <v>-0.82854643368681924</v>
      </c>
      <c r="N65" s="86">
        <v>4.6126689297922816</v>
      </c>
      <c r="O65" s="87">
        <v>6</v>
      </c>
      <c r="P65" s="17"/>
      <c r="Q65" s="56">
        <v>60</v>
      </c>
      <c r="R65" s="67" t="s">
        <v>372</v>
      </c>
      <c r="S65" s="58"/>
      <c r="T65" s="68" t="s">
        <v>197</v>
      </c>
      <c r="U65" s="69">
        <v>147.9</v>
      </c>
      <c r="V65" s="70">
        <v>0.86428571428571388</v>
      </c>
      <c r="W65" s="71" t="s">
        <v>74</v>
      </c>
      <c r="X65" s="64">
        <v>1</v>
      </c>
      <c r="Y65" s="72">
        <v>1.529602333148238</v>
      </c>
      <c r="Z65" s="73">
        <v>-2.4672958400817624</v>
      </c>
      <c r="AA65" s="65">
        <v>10.658804117547477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68</v>
      </c>
      <c r="AH65" s="59"/>
      <c r="AI65" s="69">
        <v>155.1</v>
      </c>
      <c r="AJ65" s="95">
        <v>2.9214285714285717</v>
      </c>
      <c r="AK65" s="76" t="s">
        <v>74</v>
      </c>
      <c r="AL65" s="59"/>
      <c r="AM65" s="64">
        <v>1</v>
      </c>
      <c r="AN65" s="85">
        <v>0.85767995530909591</v>
      </c>
      <c r="AO65" s="85">
        <v>-0.42951615267651122</v>
      </c>
      <c r="AP65" s="65">
        <v>5.976613947999625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63</v>
      </c>
      <c r="U66" s="69">
        <v>175.1</v>
      </c>
      <c r="V66" s="70">
        <v>3.1357142857142861</v>
      </c>
      <c r="W66" s="71" t="s">
        <v>375</v>
      </c>
      <c r="X66" s="64">
        <v>1</v>
      </c>
      <c r="Y66" s="72">
        <v>1.3835159259472807</v>
      </c>
      <c r="Z66" s="73">
        <v>-2.5660853923688598</v>
      </c>
      <c r="AA66" s="65">
        <v>9.6408229306422264</v>
      </c>
      <c r="AB66" s="66">
        <v>9</v>
      </c>
      <c r="AC66" s="17"/>
      <c r="AD66" s="56">
        <v>61</v>
      </c>
      <c r="AE66" s="74" t="s">
        <v>376</v>
      </c>
      <c r="AF66" s="75"/>
      <c r="AG66" s="59" t="s">
        <v>197</v>
      </c>
      <c r="AH66" s="59"/>
      <c r="AI66" s="69">
        <v>148.30000000000001</v>
      </c>
      <c r="AJ66" s="95">
        <v>3.4785714285714278</v>
      </c>
      <c r="AK66" s="76" t="s">
        <v>279</v>
      </c>
      <c r="AL66" s="59"/>
      <c r="AM66" s="64">
        <v>1</v>
      </c>
      <c r="AN66" s="14"/>
      <c r="AO66" s="85">
        <v>-0.48466473722826248</v>
      </c>
      <c r="AP66" s="65">
        <v>6.905089772176062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45</v>
      </c>
      <c r="U67" s="69">
        <v>156.6</v>
      </c>
      <c r="V67" s="70">
        <v>0.10000000000000041</v>
      </c>
      <c r="W67" s="71" t="s">
        <v>74</v>
      </c>
      <c r="X67" s="64">
        <v>1</v>
      </c>
      <c r="Y67" s="72">
        <v>1.0149975167689247</v>
      </c>
      <c r="Z67" s="73">
        <v>-2.6244843587581039</v>
      </c>
      <c r="AA67" s="65">
        <v>7.072857746477176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60</v>
      </c>
      <c r="AH67" s="59"/>
      <c r="AI67" s="69">
        <v>178.1</v>
      </c>
      <c r="AJ67" s="95">
        <v>1.7071428571428575</v>
      </c>
      <c r="AK67" s="76" t="s">
        <v>74</v>
      </c>
      <c r="AL67" s="59"/>
      <c r="AM67" s="64">
        <v>1</v>
      </c>
      <c r="AN67" s="105"/>
      <c r="AO67" s="85">
        <v>-0.620668961923589</v>
      </c>
      <c r="AP67" s="65">
        <v>7.2040947699255256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42</v>
      </c>
      <c r="U68" s="69">
        <v>174.4</v>
      </c>
      <c r="V68" s="70">
        <v>2.3999999999999995</v>
      </c>
      <c r="W68" s="71" t="s">
        <v>74</v>
      </c>
      <c r="X68" s="64">
        <v>1</v>
      </c>
      <c r="Y68" s="72">
        <v>1.1147266333363106</v>
      </c>
      <c r="Z68" s="73">
        <v>-2.7117683752911312</v>
      </c>
      <c r="AA68" s="65">
        <v>7.767805116307585</v>
      </c>
      <c r="AB68" s="66">
        <v>9</v>
      </c>
      <c r="AC68" s="17"/>
      <c r="AD68" s="56">
        <v>63</v>
      </c>
      <c r="AE68" s="74" t="s">
        <v>380</v>
      </c>
      <c r="AF68" s="75"/>
      <c r="AG68" s="59" t="s">
        <v>96</v>
      </c>
      <c r="AH68" s="59"/>
      <c r="AI68" s="69">
        <v>194.1</v>
      </c>
      <c r="AJ68" s="95">
        <v>5.2785714285714294</v>
      </c>
      <c r="AK68" s="76" t="s">
        <v>381</v>
      </c>
      <c r="AL68" s="59"/>
      <c r="AM68" s="64">
        <v>1</v>
      </c>
      <c r="AN68" s="14"/>
      <c r="AO68" s="85">
        <v>-0.67939746808980039</v>
      </c>
      <c r="AP68" s="65">
        <v>4.8545922577899425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73</v>
      </c>
      <c r="U69" s="69">
        <v>178.3</v>
      </c>
      <c r="V69" s="70">
        <v>-2.3071428571428578</v>
      </c>
      <c r="W69" s="71" t="s">
        <v>385</v>
      </c>
      <c r="X69" s="64">
        <v>1</v>
      </c>
      <c r="Y69" s="72">
        <v>1.0314190786638451</v>
      </c>
      <c r="Z69" s="73">
        <v>-2.9199989063218346</v>
      </c>
      <c r="AA69" s="65">
        <v>7.1872889340799579</v>
      </c>
      <c r="AB69" s="66">
        <v>10</v>
      </c>
      <c r="AC69" s="17"/>
      <c r="AD69" s="56">
        <v>64</v>
      </c>
      <c r="AE69" s="74" t="s">
        <v>386</v>
      </c>
      <c r="AF69" s="75"/>
      <c r="AG69" s="59" t="s">
        <v>26</v>
      </c>
      <c r="AH69" s="59"/>
      <c r="AI69" s="69">
        <v>174.1</v>
      </c>
      <c r="AJ69" s="95">
        <v>-0.14999999999999961</v>
      </c>
      <c r="AK69" s="76" t="s">
        <v>40</v>
      </c>
      <c r="AL69" s="59"/>
      <c r="AM69" s="64">
        <v>1</v>
      </c>
      <c r="AN69" s="14"/>
      <c r="AO69" s="85">
        <v>-0.78812081233595455</v>
      </c>
      <c r="AP69" s="65">
        <v>5.1142508857696392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197</v>
      </c>
      <c r="U70" s="69">
        <v>175.9</v>
      </c>
      <c r="V70" s="70">
        <v>1.5785714285714281</v>
      </c>
      <c r="W70" s="71" t="s">
        <v>390</v>
      </c>
      <c r="X70" s="64">
        <v>1</v>
      </c>
      <c r="Y70" s="72">
        <v>1.5887892692019758</v>
      </c>
      <c r="Z70" s="73">
        <v>-3.0572554878177463</v>
      </c>
      <c r="AA70" s="65">
        <v>11.071239391764243</v>
      </c>
      <c r="AB70" s="66" t="s">
        <v>237</v>
      </c>
      <c r="AC70" s="17"/>
      <c r="AD70" s="56">
        <v>65</v>
      </c>
      <c r="AE70" s="74" t="s">
        <v>391</v>
      </c>
      <c r="AF70" s="75"/>
      <c r="AG70" s="59" t="s">
        <v>33</v>
      </c>
      <c r="AH70" s="59"/>
      <c r="AI70" s="69">
        <v>146.5</v>
      </c>
      <c r="AJ70" s="95">
        <v>1.0357142857142858</v>
      </c>
      <c r="AK70" s="76" t="s">
        <v>392</v>
      </c>
      <c r="AL70" s="59"/>
      <c r="AM70" s="64">
        <v>1</v>
      </c>
      <c r="AN70" s="14"/>
      <c r="AO70" s="85">
        <v>-1.0463673816660464</v>
      </c>
      <c r="AP70" s="65">
        <v>8.1937186305962069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39</v>
      </c>
      <c r="U71" s="69">
        <v>203.5</v>
      </c>
      <c r="V71" s="70">
        <v>3.6785714285714284</v>
      </c>
      <c r="W71" s="71" t="s">
        <v>396</v>
      </c>
      <c r="X71" s="64">
        <v>1</v>
      </c>
      <c r="Y71" s="72">
        <v>0.97724112488892645</v>
      </c>
      <c r="Z71" s="73">
        <v>-3.1114277909322552</v>
      </c>
      <c r="AA71" s="65">
        <v>6.8097580005412768</v>
      </c>
      <c r="AB71" s="66">
        <v>10</v>
      </c>
      <c r="AC71" s="17"/>
      <c r="AD71" s="56">
        <v>66</v>
      </c>
      <c r="AE71" s="74" t="s">
        <v>397</v>
      </c>
      <c r="AF71" s="75"/>
      <c r="AG71" s="59" t="s">
        <v>156</v>
      </c>
      <c r="AH71" s="59"/>
      <c r="AI71" s="69">
        <v>159.5</v>
      </c>
      <c r="AJ71" s="95">
        <v>5.8214285714285712</v>
      </c>
      <c r="AK71" s="76" t="s">
        <v>398</v>
      </c>
      <c r="AL71" s="59"/>
      <c r="AM71" s="64">
        <v>1</v>
      </c>
      <c r="AN71" s="100"/>
      <c r="AO71" s="85">
        <v>-1.0656710895944135</v>
      </c>
      <c r="AP71" s="65">
        <v>7.3774060278397169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401</v>
      </c>
      <c r="S72" s="58"/>
      <c r="T72" s="68" t="s">
        <v>54</v>
      </c>
      <c r="U72" s="69">
        <v>193.8</v>
      </c>
      <c r="V72" s="70">
        <v>2.9428571428571422</v>
      </c>
      <c r="W72" s="71" t="s">
        <v>74</v>
      </c>
      <c r="X72" s="64">
        <v>1</v>
      </c>
      <c r="Y72" s="72">
        <v>1.2790045627295767</v>
      </c>
      <c r="Z72" s="73">
        <v>-3.1290649888517468</v>
      </c>
      <c r="AA72" s="65">
        <v>8.9125511933060348</v>
      </c>
      <c r="AB72" s="66">
        <v>10</v>
      </c>
      <c r="AC72" s="17"/>
      <c r="AD72" s="56">
        <v>67</v>
      </c>
      <c r="AE72" s="74" t="s">
        <v>402</v>
      </c>
      <c r="AF72" s="75"/>
      <c r="AG72" s="59" t="s">
        <v>144</v>
      </c>
      <c r="AH72" s="59"/>
      <c r="AI72" s="69">
        <v>155.30000000000001</v>
      </c>
      <c r="AJ72" s="95">
        <v>3.4071428571428561</v>
      </c>
      <c r="AK72" s="76" t="s">
        <v>403</v>
      </c>
      <c r="AL72" s="59"/>
      <c r="AM72" s="64">
        <v>1</v>
      </c>
      <c r="AN72" s="14"/>
      <c r="AO72" s="85">
        <v>-1.081761009164057</v>
      </c>
      <c r="AP72" s="65">
        <v>7.8931952358863029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406</v>
      </c>
      <c r="S73" s="58"/>
      <c r="T73" s="68" t="s">
        <v>63</v>
      </c>
      <c r="U73" s="69">
        <v>212.6</v>
      </c>
      <c r="V73" s="70">
        <v>8.2428571428571438</v>
      </c>
      <c r="W73" s="71" t="s">
        <v>407</v>
      </c>
      <c r="X73" s="64">
        <v>1</v>
      </c>
      <c r="Y73" s="72">
        <v>1.3654598907011415</v>
      </c>
      <c r="Z73" s="73">
        <v>-3.1437095546360081</v>
      </c>
      <c r="AA73" s="65">
        <v>9.5150021609837392</v>
      </c>
      <c r="AB73" s="66">
        <v>10</v>
      </c>
      <c r="AC73" s="17"/>
      <c r="AD73" s="56">
        <v>68</v>
      </c>
      <c r="AE73" s="74" t="s">
        <v>408</v>
      </c>
      <c r="AF73" s="75"/>
      <c r="AG73" s="59" t="s">
        <v>156</v>
      </c>
      <c r="AH73" s="59"/>
      <c r="AI73" s="69">
        <v>170.3</v>
      </c>
      <c r="AJ73" s="95">
        <v>4.121428571428571</v>
      </c>
      <c r="AK73" s="76" t="s">
        <v>74</v>
      </c>
      <c r="AL73" s="59"/>
      <c r="AM73" s="64">
        <v>1</v>
      </c>
      <c r="AN73" s="14"/>
      <c r="AO73" s="85">
        <v>-1.1083591736120701</v>
      </c>
      <c r="AP73" s="65">
        <v>5.9119317889729848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411</v>
      </c>
      <c r="S74" s="58"/>
      <c r="T74" s="68" t="s">
        <v>57</v>
      </c>
      <c r="U74" s="69">
        <v>190.1</v>
      </c>
      <c r="V74" s="70">
        <v>-0.57857142857142818</v>
      </c>
      <c r="W74" s="71" t="s">
        <v>412</v>
      </c>
      <c r="X74" s="64">
        <v>1</v>
      </c>
      <c r="Y74" s="72">
        <v>1.2221054813641503</v>
      </c>
      <c r="Z74" s="73">
        <v>-3.1572837969470857</v>
      </c>
      <c r="AA74" s="65">
        <v>8.5160584908568797</v>
      </c>
      <c r="AB74" s="66">
        <v>10</v>
      </c>
      <c r="AC74" s="17"/>
      <c r="AD74" s="56">
        <v>69</v>
      </c>
      <c r="AE74" s="74" t="s">
        <v>413</v>
      </c>
      <c r="AF74" s="75"/>
      <c r="AG74" s="59" t="s">
        <v>179</v>
      </c>
      <c r="AH74" s="59"/>
      <c r="AI74" s="69">
        <v>170.3</v>
      </c>
      <c r="AJ74" s="95">
        <v>2.4071428571428561</v>
      </c>
      <c r="AK74" s="76" t="s">
        <v>414</v>
      </c>
      <c r="AL74" s="59"/>
      <c r="AM74" s="64">
        <v>1</v>
      </c>
      <c r="AN74" s="14"/>
      <c r="AO74" s="85">
        <v>-1.1131245879935037</v>
      </c>
      <c r="AP74" s="65">
        <v>8.2652884565103992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417</v>
      </c>
      <c r="S75" s="58"/>
      <c r="T75" s="68" t="s">
        <v>29</v>
      </c>
      <c r="U75" s="69">
        <v>197.9</v>
      </c>
      <c r="V75" s="70">
        <v>9.4357142857142851</v>
      </c>
      <c r="W75" s="71" t="s">
        <v>418</v>
      </c>
      <c r="X75" s="64">
        <v>1</v>
      </c>
      <c r="Y75" s="72">
        <v>1.5717820377167502</v>
      </c>
      <c r="Z75" s="73">
        <v>-3.1753463037172995</v>
      </c>
      <c r="AA75" s="65">
        <v>10.952727053586974</v>
      </c>
      <c r="AB75" s="66">
        <v>10</v>
      </c>
      <c r="AC75" s="17"/>
      <c r="AD75" s="56">
        <v>70</v>
      </c>
      <c r="AE75" s="74" t="s">
        <v>419</v>
      </c>
      <c r="AF75" s="75"/>
      <c r="AG75" s="59" t="s">
        <v>45</v>
      </c>
      <c r="AH75" s="59"/>
      <c r="AI75" s="69">
        <v>207.6</v>
      </c>
      <c r="AJ75" s="95">
        <v>1.7428571428571433</v>
      </c>
      <c r="AK75" s="76" t="s">
        <v>420</v>
      </c>
      <c r="AL75" s="59"/>
      <c r="AM75" s="64">
        <v>1</v>
      </c>
      <c r="AN75" s="100"/>
      <c r="AO75" s="85">
        <v>-1.1272173524145188</v>
      </c>
      <c r="AP75" s="65">
        <v>8.7863045675894309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125</v>
      </c>
      <c r="U76" s="69">
        <v>194.8</v>
      </c>
      <c r="V76" s="70">
        <v>1.585714285714285</v>
      </c>
      <c r="W76" s="71" t="s">
        <v>123</v>
      </c>
      <c r="X76" s="64">
        <v>1</v>
      </c>
      <c r="Y76" s="72">
        <v>1.6718788127252557</v>
      </c>
      <c r="Z76" s="73">
        <v>-3.2546851772022971</v>
      </c>
      <c r="AA76" s="65">
        <v>11.650236396043292</v>
      </c>
      <c r="AB76" s="66">
        <v>10</v>
      </c>
      <c r="AC76" s="17"/>
      <c r="AD76" s="56">
        <v>71</v>
      </c>
      <c r="AE76" s="74" t="s">
        <v>424</v>
      </c>
      <c r="AF76" s="75"/>
      <c r="AG76" s="59" t="s">
        <v>130</v>
      </c>
      <c r="AH76" s="59"/>
      <c r="AI76" s="69">
        <v>199.5</v>
      </c>
      <c r="AJ76" s="95">
        <v>6.6785714285714288</v>
      </c>
      <c r="AK76" s="76" t="s">
        <v>214</v>
      </c>
      <c r="AL76" s="59"/>
      <c r="AM76" s="64">
        <v>1</v>
      </c>
      <c r="AN76" s="100"/>
      <c r="AO76" s="85">
        <v>-1.4251193139758211</v>
      </c>
      <c r="AP76" s="65">
        <v>4.2871846731010024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176</v>
      </c>
      <c r="U77" s="69">
        <v>176.8</v>
      </c>
      <c r="V77" s="70">
        <v>12.37142857142857</v>
      </c>
      <c r="W77" s="71" t="s">
        <v>74</v>
      </c>
      <c r="X77" s="64">
        <v>1</v>
      </c>
      <c r="Y77" s="72">
        <v>1.1199689418798349</v>
      </c>
      <c r="Z77" s="73">
        <v>-3.2721415703783361</v>
      </c>
      <c r="AA77" s="65">
        <v>7.8043353560164679</v>
      </c>
      <c r="AB77" s="66">
        <v>10</v>
      </c>
      <c r="AC77" s="17"/>
      <c r="AD77" s="56">
        <v>72</v>
      </c>
      <c r="AE77" s="74" t="s">
        <v>428</v>
      </c>
      <c r="AF77" s="75"/>
      <c r="AG77" s="59" t="s">
        <v>176</v>
      </c>
      <c r="AH77" s="59"/>
      <c r="AI77" s="69">
        <v>179.4</v>
      </c>
      <c r="AJ77" s="95">
        <v>4.7571428571428571</v>
      </c>
      <c r="AK77" s="76" t="s">
        <v>294</v>
      </c>
      <c r="AL77" s="59"/>
      <c r="AM77" s="64">
        <v>1</v>
      </c>
      <c r="AN77" s="14"/>
      <c r="AO77" s="85">
        <v>-1.4398956261336406</v>
      </c>
      <c r="AP77" s="65">
        <v>9.0755756279226656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96</v>
      </c>
      <c r="U78" s="69">
        <v>211.1</v>
      </c>
      <c r="V78" s="70">
        <v>4.2071428571428573</v>
      </c>
      <c r="W78" s="71" t="s">
        <v>217</v>
      </c>
      <c r="X78" s="64">
        <v>1</v>
      </c>
      <c r="Y78" s="72">
        <v>1.6087887949138204</v>
      </c>
      <c r="Z78" s="73">
        <v>-3.3197316100827465</v>
      </c>
      <c r="AA78" s="65">
        <v>11.210603082827433</v>
      </c>
      <c r="AB78" s="66" t="s">
        <v>432</v>
      </c>
      <c r="AC78" s="17"/>
      <c r="AD78" s="56">
        <v>73</v>
      </c>
      <c r="AE78" s="74" t="s">
        <v>433</v>
      </c>
      <c r="AF78" s="75"/>
      <c r="AG78" s="59" t="s">
        <v>107</v>
      </c>
      <c r="AH78" s="59"/>
      <c r="AI78" s="69">
        <v>163.9</v>
      </c>
      <c r="AJ78" s="95">
        <v>2.5071428571428567</v>
      </c>
      <c r="AK78" s="76" t="s">
        <v>434</v>
      </c>
      <c r="AL78" s="59"/>
      <c r="AM78" s="64">
        <v>1</v>
      </c>
      <c r="AN78" s="14"/>
      <c r="AO78" s="85">
        <v>-1.4410061255592139</v>
      </c>
      <c r="AP78" s="65">
        <v>9.5221534321317716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26</v>
      </c>
      <c r="U79" s="69">
        <v>201.4</v>
      </c>
      <c r="V79" s="70">
        <v>2.1142857142857139</v>
      </c>
      <c r="W79" s="71" t="s">
        <v>438</v>
      </c>
      <c r="X79" s="64">
        <v>1</v>
      </c>
      <c r="Y79" s="72">
        <v>1.3479458104692499</v>
      </c>
      <c r="Z79" s="73">
        <v>-3.3565371982458885</v>
      </c>
      <c r="AA79" s="65">
        <v>9.3929579234422604</v>
      </c>
      <c r="AB79" s="66">
        <v>10</v>
      </c>
      <c r="AC79" s="17"/>
      <c r="AD79" s="56">
        <v>74</v>
      </c>
      <c r="AE79" s="74" t="s">
        <v>439</v>
      </c>
      <c r="AF79" s="75"/>
      <c r="AG79" s="59" t="s">
        <v>68</v>
      </c>
      <c r="AH79" s="59"/>
      <c r="AI79" s="69">
        <v>194.8</v>
      </c>
      <c r="AJ79" s="95">
        <v>8.9428571428571413</v>
      </c>
      <c r="AK79" s="76" t="s">
        <v>440</v>
      </c>
      <c r="AL79" s="59"/>
      <c r="AM79" s="64">
        <v>1</v>
      </c>
      <c r="AN79" s="100"/>
      <c r="AO79" s="85">
        <v>-1.6585627190539716</v>
      </c>
      <c r="AP79" s="65">
        <v>10.202117311276265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443</v>
      </c>
      <c r="S80" s="58"/>
      <c r="T80" s="68" t="s">
        <v>60</v>
      </c>
      <c r="U80" s="69" t="e">
        <v>#N/A</v>
      </c>
      <c r="V80" s="70" t="e">
        <v>#N/A</v>
      </c>
      <c r="W80" s="71" t="s">
        <v>365</v>
      </c>
      <c r="X80" s="64">
        <v>1</v>
      </c>
      <c r="Y80" s="72">
        <v>1.1061407444165055</v>
      </c>
      <c r="Z80" s="73">
        <v>-3.4525091923299711</v>
      </c>
      <c r="AA80" s="65">
        <v>7.7079756389408329</v>
      </c>
      <c r="AB80" s="66">
        <v>10</v>
      </c>
      <c r="AC80" s="17"/>
      <c r="AD80" s="56">
        <v>75</v>
      </c>
      <c r="AE80" s="74" t="s">
        <v>444</v>
      </c>
      <c r="AF80" s="75"/>
      <c r="AG80" s="59" t="s">
        <v>60</v>
      </c>
      <c r="AH80" s="59"/>
      <c r="AI80" s="69">
        <v>190.1</v>
      </c>
      <c r="AJ80" s="95">
        <v>7.6357142857142861</v>
      </c>
      <c r="AK80" s="76" t="s">
        <v>445</v>
      </c>
      <c r="AL80" s="59"/>
      <c r="AM80" s="64">
        <v>1</v>
      </c>
      <c r="AN80" s="25"/>
      <c r="AO80" s="85">
        <v>-1.8826652791104885</v>
      </c>
      <c r="AP80" s="65">
        <v>8.4811349257276536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448</v>
      </c>
      <c r="S81" s="58"/>
      <c r="T81" s="68" t="s">
        <v>104</v>
      </c>
      <c r="U81" s="69">
        <v>217.6</v>
      </c>
      <c r="V81" s="70">
        <v>8.2428571428571438</v>
      </c>
      <c r="W81" s="71" t="s">
        <v>449</v>
      </c>
      <c r="X81" s="64">
        <v>1</v>
      </c>
      <c r="Y81" s="72">
        <v>1.2657597559902509</v>
      </c>
      <c r="Z81" s="73">
        <v>-3.4614854387842309</v>
      </c>
      <c r="AA81" s="65">
        <v>8.8202567468673436</v>
      </c>
      <c r="AB81" s="66">
        <v>10</v>
      </c>
      <c r="AC81" s="17"/>
      <c r="AD81" s="56">
        <v>76</v>
      </c>
      <c r="AE81" s="74" t="s">
        <v>450</v>
      </c>
      <c r="AF81" s="75"/>
      <c r="AG81" s="59" t="s">
        <v>176</v>
      </c>
      <c r="AH81" s="59"/>
      <c r="AI81" s="69">
        <v>153.6</v>
      </c>
      <c r="AJ81" s="95">
        <v>-0.32857142857142818</v>
      </c>
      <c r="AK81" s="76" t="s">
        <v>451</v>
      </c>
      <c r="AL81" s="59"/>
      <c r="AM81" s="64">
        <v>1</v>
      </c>
      <c r="AN81" s="14"/>
      <c r="AO81" s="85">
        <v>-1.9403239364866081</v>
      </c>
      <c r="AP81" s="65">
        <v>12.088380424412435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454</v>
      </c>
      <c r="S82" s="58"/>
      <c r="T82" s="68" t="s">
        <v>107</v>
      </c>
      <c r="U82" s="69" t="e">
        <v>#N/A</v>
      </c>
      <c r="V82" s="70" t="e">
        <v>#N/A</v>
      </c>
      <c r="W82" s="71" t="s">
        <v>455</v>
      </c>
      <c r="X82" s="64">
        <v>1</v>
      </c>
      <c r="Y82" s="72">
        <v>1.1572272235261776</v>
      </c>
      <c r="Z82" s="73">
        <v>-3.5209393517746661</v>
      </c>
      <c r="AA82" s="65">
        <v>8.0639640956035787</v>
      </c>
      <c r="AB82" s="66">
        <v>10</v>
      </c>
      <c r="AC82" s="17"/>
      <c r="AD82" s="56">
        <v>77</v>
      </c>
      <c r="AE82" s="74" t="s">
        <v>456</v>
      </c>
      <c r="AF82" s="75"/>
      <c r="AG82" s="59" t="s">
        <v>167</v>
      </c>
      <c r="AH82" s="59"/>
      <c r="AI82" s="69">
        <v>200.9</v>
      </c>
      <c r="AJ82" s="95">
        <v>5.3642857142857139</v>
      </c>
      <c r="AK82" s="76" t="s">
        <v>457</v>
      </c>
      <c r="AL82" s="59"/>
      <c r="AM82" s="64">
        <v>1</v>
      </c>
      <c r="AN82" s="25"/>
      <c r="AO82" s="85">
        <v>-1.9552012809523813</v>
      </c>
      <c r="AP82" s="65">
        <v>12.945324216509201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122</v>
      </c>
      <c r="U83" s="94">
        <v>204</v>
      </c>
      <c r="V83" s="95">
        <v>9.9285714285714288</v>
      </c>
      <c r="W83" s="143" t="s">
        <v>74</v>
      </c>
      <c r="X83" s="85">
        <v>1</v>
      </c>
      <c r="Y83" s="144">
        <v>1.0134732669710711</v>
      </c>
      <c r="Z83" s="145">
        <v>-3.5291955702545645</v>
      </c>
      <c r="AA83" s="86">
        <v>7.0622362406978976</v>
      </c>
      <c r="AB83" s="66">
        <v>10</v>
      </c>
      <c r="AC83" s="17"/>
      <c r="AD83" s="56">
        <v>78</v>
      </c>
      <c r="AE83" s="92" t="s">
        <v>461</v>
      </c>
      <c r="AF83" s="93"/>
      <c r="AG83" s="80" t="s">
        <v>210</v>
      </c>
      <c r="AH83" s="80"/>
      <c r="AI83" s="94">
        <v>188.4</v>
      </c>
      <c r="AJ83" s="95">
        <v>1.6142857142857139</v>
      </c>
      <c r="AK83" s="84" t="s">
        <v>392</v>
      </c>
      <c r="AL83" s="80"/>
      <c r="AM83" s="85">
        <v>1</v>
      </c>
      <c r="AN83" s="146"/>
      <c r="AO83" s="85">
        <v>-2.0105841363157895</v>
      </c>
      <c r="AP83" s="86">
        <v>11.584374872967047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2016-08-26T14:10:11Z</cp:lastPrinted>
  <dcterms:created xsi:type="dcterms:W3CDTF">2016-08-26T14:09:58Z</dcterms:created>
  <dcterms:modified xsi:type="dcterms:W3CDTF">2016-08-26T14:10:12Z</dcterms:modified>
</cp:coreProperties>
</file>