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<sst xmlns="http://schemas.openxmlformats.org/spreadsheetml/2006/main" count="780" uniqueCount="462">
  <si>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</si>
  <si>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</si>
  <si>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</si>
  <si>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</si>
  <si>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</si>
  <si>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</si>
  <si>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</si>
  <si>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</si>
  <si>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</si>
  <si>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</si>
  <si>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</si>
  <si>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</si>
  <si>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</si>
  <si>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</si>
  <si>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</si>
  <si>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</si>
  <si>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</si>
  <si>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</si>
  <si>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(57) / 3WR (64) / 1TE (24) / 1FLX / 1DST / 1PK</t>
  </si>
  <si>
    <t>BeerSheet  - 14 Team - 0 PPR - 1QB (18) / 2RB (57) / 3WR (64) / 1TE (24)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</si>
  <si>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</si>
  <si>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</si>
  <si>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</si>
  <si>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</si>
  <si>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</si>
  <si>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</si>
  <si>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</si>
  <si>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</si>
  <si>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</si>
  <si>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</si>
  <si>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</si>
  <si>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</si>
  <si>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</si>
  <si>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</si>
  <si>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</si>
  <si>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</si>
  <si>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</si>
  <si>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</si>
  <si>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</si>
  <si>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</si>
  <si>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</si>
  <si>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</si>
  <si>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</si>
  <si>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</si>
  <si>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</si>
  <si>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</si>
  <si>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</si>
  <si>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</si>
  <si>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</si>
  <si>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</si>
  <si>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</si>
  <si>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</si>
  <si>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</si>
  <si>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</si>
  <si>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</si>
  <si>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</si>
  <si>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</si>
  <si>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</si>
  <si>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</si>
  <si>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</si>
  <si>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</si>
  <si>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</si>
  <si>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</si>
  <si>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</si>
  <si>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</si>
  <si>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</si>
  <si>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</si>
  <si>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5/8/15</t>
  </si>
  <si>
    <t>1-</t>
  </si>
  <si>
    <t>AJ Green (1)</t>
  </si>
  <si>
    <t>CIN/9</t>
  </si>
  <si>
    <t>6/12/15</t>
  </si>
  <si>
    <t>3-</t>
  </si>
  <si>
    <t>Eli Manning</t>
  </si>
  <si>
    <t>6/8/15</t>
  </si>
  <si>
    <t>Ezekiel Elliott (1)</t>
  </si>
  <si>
    <t>DAL/7</t>
  </si>
  <si>
    <t>0/0/0</t>
  </si>
  <si>
    <t>Dez Bryant (1)</t>
  </si>
  <si>
    <t>1/4/9</t>
  </si>
  <si>
    <t>Carson Palmer</t>
  </si>
  <si>
    <t>6/10/15</t>
  </si>
  <si>
    <t>LeVeon Bell (1)</t>
  </si>
  <si>
    <t>3/5/6</t>
  </si>
  <si>
    <t>Allen Robinson (1)</t>
  </si>
  <si>
    <t>JAX/5</t>
  </si>
  <si>
    <t>7/14/15</t>
  </si>
  <si>
    <t>Ben Roethlisberger</t>
  </si>
  <si>
    <t>3/6/11</t>
  </si>
  <si>
    <t>Devonta Freeman (1)</t>
  </si>
  <si>
    <t>9/11/14</t>
  </si>
  <si>
    <t>Brandon Marshall (1)</t>
  </si>
  <si>
    <t>NYJ/11</t>
  </si>
  <si>
    <t>9/14/15</t>
  </si>
  <si>
    <t>Blake Bortles</t>
  </si>
  <si>
    <t>5/12/15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</si>
  <si>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</si>
  <si>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</si>
  <si>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</si>
  <si>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</si>
  <si>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</si>
  <si>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</si>
  <si>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</si>
  <si>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</si>
  <si>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</si>
  <si>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</si>
  <si>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</si>
  <si>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</si>
  <si>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</si>
  <si>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</si>
  <si>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</si>
  <si>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</si>
  <si>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</si>
  <si>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</si>
  <si>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</si>
  <si>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</si>
  <si>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</si>
  <si>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5-</t>
  </si>
  <si>
    <t>Eddie Lacy (1)</t>
  </si>
  <si>
    <t>4/8/14</t>
  </si>
  <si>
    <t>Sammy Watkins (1)</t>
  </si>
  <si>
    <t>5/8/12</t>
  </si>
  <si>
    <t>5+</t>
  </si>
  <si>
    <t>Kirk Cousins</t>
  </si>
  <si>
    <t>WAS/9</t>
  </si>
  <si>
    <t>5/7/15</t>
  </si>
  <si>
    <t>CJ Anderson (1)</t>
  </si>
  <si>
    <t>DEN/11</t>
  </si>
  <si>
    <t>2/4/14</t>
  </si>
  <si>
    <t>4+</t>
  </si>
  <si>
    <t>TY Hilton (1)</t>
  </si>
  <si>
    <t>2/9/15</t>
  </si>
  <si>
    <t>Derek Carr</t>
  </si>
  <si>
    <t>OAK/10</t>
  </si>
  <si>
    <t>Thomas Rawls (1)</t>
  </si>
  <si>
    <t>4/5/12</t>
  </si>
  <si>
    <t>Demaryius Thomas (1)</t>
  </si>
  <si>
    <t>3/12/15</t>
  </si>
  <si>
    <t>Jameis Winston</t>
  </si>
  <si>
    <t>1/6/15</t>
  </si>
  <si>
    <t>Latavius Murray (1)</t>
  </si>
  <si>
    <t>6/11/15</t>
  </si>
  <si>
    <t>Amari Cooper (1)</t>
  </si>
  <si>
    <t>4/9/15</t>
  </si>
  <si>
    <t>Tony Romo</t>
  </si>
  <si>
    <t>1/1/4</t>
  </si>
  <si>
    <t>Carlos Hyde (1)</t>
  </si>
  <si>
    <t>SF/8</t>
  </si>
  <si>
    <t>2/2/7</t>
  </si>
  <si>
    <t>Brandin Cooks (1)</t>
  </si>
  <si>
    <t>Tyrod Taylor</t>
  </si>
  <si>
    <t>4/7/13</t>
  </si>
  <si>
    <t>Matt Forte (1)</t>
  </si>
  <si>
    <t>7/8/12</t>
  </si>
  <si>
    <t>Keenan Allen (1)</t>
  </si>
  <si>
    <t>4/7/8</t>
  </si>
  <si>
    <t>Ryan Fitzpatrick</t>
  </si>
  <si>
    <t>4/7/15</t>
  </si>
  <si>
    <t>DeMarco Murray (1)</t>
  </si>
  <si>
    <t>TEN/13</t>
  </si>
  <si>
    <t>5/8/14</t>
  </si>
  <si>
    <t>Randall Cobb (2)</t>
  </si>
  <si>
    <t>Matt Ryan</t>
  </si>
  <si>
    <t>2/6/15</t>
  </si>
  <si>
    <t>Jeremy Hill (1)</t>
  </si>
  <si>
    <t>6/7/15</t>
  </si>
  <si>
    <t>Jeremy Maclin (1)</t>
  </si>
  <si>
    <t>4/9/14</t>
  </si>
  <si>
    <t>Ryan Tannehill</t>
  </si>
  <si>
    <t>MIA/8</t>
  </si>
  <si>
    <t>2/5/15</t>
  </si>
  <si>
    <t>Jonathan Stewart (1)</t>
  </si>
  <si>
    <t>6/9/13</t>
  </si>
  <si>
    <t>Eric Decker (2)</t>
  </si>
  <si>
    <t>3/14/14</t>
  </si>
  <si>
    <t>Marcus Mariota</t>
  </si>
  <si>
    <t>3/6/12</t>
  </si>
  <si>
    <t>Ryan Mathews (1)</t>
  </si>
  <si>
    <t>PHI/4</t>
  </si>
  <si>
    <t>Doug Baldwin (1)</t>
  </si>
  <si>
    <t>Tom Brady</t>
  </si>
  <si>
    <t>NE/9</t>
  </si>
  <si>
    <t>8/12/15</t>
  </si>
  <si>
    <t>6-</t>
  </si>
  <si>
    <t>Jeremy Langford (1)</t>
  </si>
  <si>
    <t>2/6/14</t>
  </si>
  <si>
    <t>Jarvis Landry (1)</t>
  </si>
  <si>
    <t>6+</t>
  </si>
  <si>
    <t>Alex Smith</t>
  </si>
  <si>
    <t>Frank Gore (1)</t>
  </si>
  <si>
    <t>5/10/15</t>
  </si>
  <si>
    <t>Golden Tate (1)</t>
  </si>
  <si>
    <t>1/8/15</t>
  </si>
  <si>
    <t>Jay Cutler</t>
  </si>
  <si>
    <t>Melvin Gordon (1)</t>
  </si>
  <si>
    <t>0/3/14</t>
  </si>
  <si>
    <t>Michael Floyd (1)</t>
  </si>
  <si>
    <t>3/7/14</t>
  </si>
  <si>
    <t>Joe Flacco</t>
  </si>
  <si>
    <t>BAL/8</t>
  </si>
  <si>
    <t>3/6/10</t>
  </si>
  <si>
    <t>Matt Jones (1)</t>
  </si>
  <si>
    <t>2/4/13</t>
  </si>
  <si>
    <t>Larry Fitzgerald (2)</t>
  </si>
  <si>
    <t>3/10/15</t>
  </si>
  <si>
    <t>Brock Osweiler</t>
  </si>
  <si>
    <t>2/3/7</t>
  </si>
  <si>
    <t>Giovani Bernard (2)</t>
  </si>
  <si>
    <t>3/9/15</t>
  </si>
  <si>
    <t>Julian Edelman (1)</t>
  </si>
  <si>
    <t>4/9/9</t>
  </si>
  <si>
    <t>Robert Griffin</t>
  </si>
  <si>
    <t>CLE/13</t>
  </si>
  <si>
    <t>Ameer Abdullah (1)</t>
  </si>
  <si>
    <t>Kelvin Benjamin (1)</t>
  </si>
  <si>
    <t>Teddy Bridgewater</t>
  </si>
  <si>
    <t>1/4/15</t>
  </si>
  <si>
    <t>8+</t>
  </si>
  <si>
    <t>Arian Foster (1)</t>
  </si>
  <si>
    <t>2/3/4</t>
  </si>
  <si>
    <t>Donte Moncrief (2)</t>
  </si>
  <si>
    <t>2/7/15</t>
  </si>
  <si>
    <t>Blaine Gabbert</t>
  </si>
  <si>
    <t>0/3/7</t>
  </si>
  <si>
    <t>9+</t>
  </si>
  <si>
    <t>Duke Johnson (2)</t>
  </si>
  <si>
    <t>1/5/15</t>
  </si>
  <si>
    <t>Jordan Matthews (1)</t>
  </si>
  <si>
    <t>Sam Bradford</t>
  </si>
  <si>
    <t>1/3/13</t>
  </si>
  <si>
    <t>Rashad Jennings (1)</t>
  </si>
  <si>
    <t>DeSean Jackson (2)</t>
  </si>
  <si>
    <t>3/4/9</t>
  </si>
  <si>
    <t>7-</t>
  </si>
  <si>
    <t>Jared Goff</t>
  </si>
  <si>
    <t>LeGarrette Blount (2)</t>
  </si>
  <si>
    <t>Emmanuel Sanders (2)</t>
  </si>
  <si>
    <t>Mark Sanchez</t>
  </si>
  <si>
    <t>0/0/3</t>
  </si>
  <si>
    <t>10+</t>
  </si>
  <si>
    <t>Danny Woodhead (2)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</si>
  <si>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</si>
  <si>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</si>
  <si>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</si>
  <si>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</si>
  <si>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</si>
  <si>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</si>
  <si>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</si>
  <si>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</si>
  <si>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</si>
  <si>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</si>
  <si>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</si>
  <si>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</si>
  <si>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</si>
  <si>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</si>
  <si>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</si>
  <si>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</si>
  <si>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</si>
  <si>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</si>
  <si>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Marvin Jones (2)</t>
  </si>
  <si>
    <t>Jordan Reed (1)</t>
  </si>
  <si>
    <t>6/10/13</t>
  </si>
  <si>
    <t>DeAngelo Williams (2)</t>
  </si>
  <si>
    <t>8/10/15</t>
  </si>
  <si>
    <t>Tyler Lockett (2)</t>
  </si>
  <si>
    <t>7+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</si>
  <si>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</si>
  <si>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</si>
  <si>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</si>
  <si>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</si>
  <si>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</si>
  <si>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</si>
  <si>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</si>
  <si>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</si>
  <si>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</si>
  <si>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</si>
  <si>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</si>
  <si>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</si>
  <si>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</si>
  <si>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</si>
  <si>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Coby Fleener (1)</t>
  </si>
  <si>
    <t>1/3/14</t>
  </si>
  <si>
    <t>Bilal Powell (2)</t>
  </si>
  <si>
    <t>3/5/11</t>
  </si>
  <si>
    <t>Kevin White (2)</t>
  </si>
  <si>
    <t>Gary Barnidge (1)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</si>
  <si>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</si>
  <si>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</si>
  <si>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</si>
  <si>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</si>
  <si>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</si>
  <si>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</si>
  <si>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2/5/10</t>
  </si>
  <si>
    <t>Zach Ertz (1)</t>
  </si>
  <si>
    <t>3/6/14</t>
  </si>
  <si>
    <t>Tevin Coleman (2)</t>
  </si>
  <si>
    <t>0/2/12</t>
  </si>
  <si>
    <t>Corey Coleman (1)</t>
  </si>
  <si>
    <t>Tyler Eifert (1)</t>
  </si>
  <si>
    <t>Shane Vereen (2)</t>
  </si>
  <si>
    <t>Tavon Austin (1)</t>
  </si>
  <si>
    <t>Jason Witten (1)</t>
  </si>
  <si>
    <t>1/3/15</t>
  </si>
  <si>
    <t>James Starks (2)</t>
  </si>
  <si>
    <t>4/6/15</t>
  </si>
  <si>
    <t>Travis Benjamin (2)</t>
  </si>
  <si>
    <t>3/8/15</t>
  </si>
  <si>
    <t>Julius Thomas (1)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</si>
  <si>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</si>
  <si>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</si>
  <si>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</si>
  <si>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</si>
  <si>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</si>
  <si>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</si>
  <si>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</si>
  <si>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</si>
  <si>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</si>
  <si>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</si>
  <si>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</si>
  <si>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Zach Miller (1)</t>
  </si>
  <si>
    <t>Dion Lewis (?)</t>
  </si>
  <si>
    <t>3/5/7</t>
  </si>
  <si>
    <t>8-</t>
  </si>
  <si>
    <t>Devin Funchess (3)</t>
  </si>
  <si>
    <t>Eric Ebron (1)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</si>
  <si>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</si>
  <si>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</si>
  <si>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</si>
  <si>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</si>
  <si>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</si>
  <si>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</si>
  <si>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</si>
  <si>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</si>
  <si>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</si>
  <si>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</si>
  <si>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</si>
  <si>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</si>
  <si>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</si>
  <si>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</si>
  <si>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</si>
  <si>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Rishard Matthews (1)</t>
  </si>
  <si>
    <t>2/7/11</t>
  </si>
  <si>
    <t>Kyle Rudolph (1)</t>
  </si>
  <si>
    <t>3/6/15</t>
  </si>
  <si>
    <t>Jordan Howard (3)</t>
  </si>
  <si>
    <t>Steve Smith (1)</t>
  </si>
  <si>
    <t>Clive Walford (2)</t>
  </si>
  <si>
    <t>1/2/14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</si>
  <si>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</si>
  <si>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</si>
  <si>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</si>
  <si>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</si>
  <si>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</si>
  <si>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</si>
  <si>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2/6/11</t>
  </si>
  <si>
    <t>Laquon Treadwell (2)</t>
  </si>
  <si>
    <t>Will Tye (2)</t>
  </si>
  <si>
    <t>1/4/12</t>
  </si>
  <si>
    <t>Darren McFadden (2)</t>
  </si>
  <si>
    <t>Pierre Garcon (1)</t>
  </si>
  <si>
    <t>Vance McDonald (1)</t>
  </si>
  <si>
    <t>3/3/13</t>
  </si>
  <si>
    <t>Spencer Ware (3)</t>
  </si>
  <si>
    <t>2/4/8</t>
  </si>
  <si>
    <t>Michael Thomas (3)</t>
  </si>
  <si>
    <t>Ladarius Green (1)</t>
  </si>
  <si>
    <t>3/5/13</t>
  </si>
  <si>
    <t>Shaun Draughn (2)</t>
  </si>
  <si>
    <t>1/3/11</t>
  </si>
  <si>
    <t>Kenny Britt (2)</t>
  </si>
  <si>
    <t>0/5/15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</si>
  <si>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</si>
  <si>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</si>
  <si>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</si>
  <si>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</si>
  <si>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</si>
  <si>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</si>
  <si>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</si>
  <si>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</si>
  <si>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</si>
  <si>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</si>
  <si>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</si>
  <si>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</si>
  <si>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</si>
  <si>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</si>
  <si>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</si>
  <si>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</si>
  <si>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</si>
  <si>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</si>
  <si>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</si>
  <si>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</si>
  <si>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</si>
  <si>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</si>
  <si>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</si>
  <si>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</si>
  <si>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</si>
  <si>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</si>
  <si>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</si>
  <si>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</si>
  <si>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</si>
  <si>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</si>
  <si>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2/3/9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</si>
  <si>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</si>
  <si>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</si>
  <si>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</si>
  <si>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</si>
  <si>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</si>
  <si>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</si>
  <si>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</si>
  <si>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</si>
  <si>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</si>
  <si>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</si>
  <si>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</si>
  <si>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</si>
  <si>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</si>
  <si>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</si>
  <si>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</si>
  <si>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</si>
  <si>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0/1/14</t>
  </si>
  <si>
    <t>Jermaine Kearse (3)</t>
  </si>
  <si>
    <t>1/9/15</t>
  </si>
  <si>
    <t>Adam Vinatieri</t>
  </si>
  <si>
    <t>Minnesota Vikings</t>
  </si>
  <si>
    <t>Ronnie Hillman (3)</t>
  </si>
  <si>
    <t>Seth Roberts (3)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</si>
  <si>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</si>
  <si>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</si>
  <si>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</si>
  <si>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</si>
  <si>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</si>
  <si>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</si>
  <si>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Mike Gillislee (3)</t>
  </si>
  <si>
    <t>9-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</si>
  <si>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</si>
  <si>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</si>
  <si>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</si>
  <si>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</si>
  <si>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</si>
  <si>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</si>
  <si>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</si>
  <si>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</si>
  <si>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</si>
  <si>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</si>
  <si>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</si>
  <si>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</si>
  <si>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</si>
  <si>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</si>
  <si>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</si>
  <si>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</si>
  <si>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</si>
  <si>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Dorial Green-Beckham (4)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</si>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</sst>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-1.0928571428571427</v>
      </c>
      <c r="I6" s="42" t="s">
        <v>27</v>
      </c>
      <c r="J6" s="42"/>
      <c r="K6" s="43">
        <v>26.946759554551488</v>
      </c>
      <c r="L6" s="43">
        <v>1.3994985735421737</v>
      </c>
      <c r="M6" s="43">
        <v>5.1586312026542593</v>
      </c>
      <c r="N6" s="44">
        <v>7.0391643748350932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51.222571922083105</v>
      </c>
      <c r="Y6" s="50">
        <v>1.4436996084347182</v>
      </c>
      <c r="Z6" s="51">
        <v>9.985051352948572</v>
      </c>
      <c r="AA6" s="44">
        <v>7.2614856805002654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-2.1428571428571432E-2</v>
      </c>
      <c r="AK6" s="55" t="s">
        <v>34</v>
      </c>
      <c r="AL6" s="39"/>
      <c r="AM6" s="43">
        <v>48.097591933555918</v>
      </c>
      <c r="AN6" s="43">
        <v>0.96983727143912679</v>
      </c>
      <c r="AO6" s="43">
        <v>9.3637553008310075</v>
      </c>
      <c r="AP6" s="44">
        <v>4.8780642578453106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36.299999999999997</v>
      </c>
      <c r="H7" s="62">
        <v>-0.66428571428571404</v>
      </c>
      <c r="I7" s="63" t="s">
        <v>37</v>
      </c>
      <c r="J7" s="59"/>
      <c r="K7" s="64">
        <v>26.668747745504984</v>
      </c>
      <c r="L7" s="64">
        <v>1.4138614115314712</v>
      </c>
      <c r="M7" s="64">
        <v>5.103358004094015</v>
      </c>
      <c r="N7" s="65">
        <v>7.1114062330314169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-6.4285714285714307E-2</v>
      </c>
      <c r="W7" s="71" t="s">
        <v>40</v>
      </c>
      <c r="X7" s="64">
        <v>48.355740609533498</v>
      </c>
      <c r="Y7" s="72">
        <v>1.5040238455313031</v>
      </c>
      <c r="Z7" s="73">
        <v>9.4150793905317673</v>
      </c>
      <c r="AA7" s="65">
        <v>7.5649030820876266</v>
      </c>
      <c r="AB7" s="66" t="s">
        <v>31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-7.1428571428571425E-2</v>
      </c>
      <c r="AK7" s="76" t="s">
        <v>43</v>
      </c>
      <c r="AL7" s="59"/>
      <c r="AM7" s="64">
        <v>44.29587224000268</v>
      </c>
      <c r="AN7" s="64">
        <v>0.88976044501906604</v>
      </c>
      <c r="AO7" s="64">
        <v>8.6079125608666374</v>
      </c>
      <c r="AP7" s="65">
        <v>4.4752957560102073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45</v>
      </c>
      <c r="H8" s="62">
        <v>-0.5714285714285714</v>
      </c>
      <c r="I8" s="76" t="s">
        <v>47</v>
      </c>
      <c r="J8" s="59"/>
      <c r="K8" s="64">
        <v>21.999826757759426</v>
      </c>
      <c r="L8" s="64">
        <v>1.0371855692242482</v>
      </c>
      <c r="M8" s="64">
        <v>4.175101763098918</v>
      </c>
      <c r="N8" s="65">
        <v>5.2168111114951223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7.9</v>
      </c>
      <c r="V8" s="70">
        <v>-0.13571428571428573</v>
      </c>
      <c r="W8" s="71" t="s">
        <v>50</v>
      </c>
      <c r="X8" s="64">
        <v>47.510368292439793</v>
      </c>
      <c r="Y8" s="72">
        <v>0.92708185506930341</v>
      </c>
      <c r="Z8" s="73">
        <v>9.2470058396264587</v>
      </c>
      <c r="AA8" s="65">
        <v>4.6630140895697139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3.3</v>
      </c>
      <c r="AJ8" s="70">
        <v>5.000000000000001E-2</v>
      </c>
      <c r="AK8" s="76" t="s">
        <v>53</v>
      </c>
      <c r="AL8" s="59"/>
      <c r="AM8" s="64">
        <v>43.524310169641488</v>
      </c>
      <c r="AN8" s="64">
        <v>0.86354213243046618</v>
      </c>
      <c r="AO8" s="64">
        <v>8.454513668701253</v>
      </c>
      <c r="AP8" s="65">
        <v>4.3434235158871983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47.2</v>
      </c>
      <c r="H9" s="62">
        <v>-0.37142857142857161</v>
      </c>
      <c r="I9" s="76" t="s">
        <v>57</v>
      </c>
      <c r="J9" s="59"/>
      <c r="K9" s="64">
        <v>18.293884904122077</v>
      </c>
      <c r="L9" s="64">
        <v>1.3431519842545283</v>
      </c>
      <c r="M9" s="64">
        <v>3.4383011910967598</v>
      </c>
      <c r="N9" s="65">
        <v>6.7557536508404503</v>
      </c>
      <c r="O9" s="66">
        <v>3</v>
      </c>
      <c r="P9" s="17"/>
      <c r="Q9" s="56">
        <v>4</v>
      </c>
      <c r="R9" s="67" t="s">
        <v>58</v>
      </c>
      <c r="S9" s="58"/>
      <c r="T9" s="68" t="s">
        <v>59</v>
      </c>
      <c r="U9" s="69">
        <v>17.100000000000001</v>
      </c>
      <c r="V9" s="70">
        <v>-7.8571428571428667E-2</v>
      </c>
      <c r="W9" s="71" t="s">
        <v>60</v>
      </c>
      <c r="X9" s="64">
        <v>44.674300847493427</v>
      </c>
      <c r="Y9" s="72">
        <v>0.86199498387335471</v>
      </c>
      <c r="Z9" s="73">
        <v>8.6831502266134706</v>
      </c>
      <c r="AA9" s="65">
        <v>4.3356417051646385</v>
      </c>
      <c r="AB9" s="66">
        <v>1</v>
      </c>
      <c r="AC9" s="17"/>
      <c r="AD9" s="56">
        <v>4</v>
      </c>
      <c r="AE9" s="74" t="s">
        <v>61</v>
      </c>
      <c r="AF9" s="75"/>
      <c r="AG9" s="59" t="s">
        <v>62</v>
      </c>
      <c r="AH9" s="59"/>
      <c r="AI9" s="69">
        <v>8.9</v>
      </c>
      <c r="AJ9" s="70">
        <v>-6.4285714285714307E-2</v>
      </c>
      <c r="AK9" s="76" t="s">
        <v>50</v>
      </c>
      <c r="AL9" s="59"/>
      <c r="AM9" s="64">
        <v>35.624904581141664</v>
      </c>
      <c r="AN9" s="64">
        <v>0.81051716125336493</v>
      </c>
      <c r="AO9" s="64">
        <v>6.8839853695669451</v>
      </c>
      <c r="AP9" s="65">
        <v>4.0767197870353717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55.6</v>
      </c>
      <c r="H10" s="62">
        <v>-0.32857142857142868</v>
      </c>
      <c r="I10" s="76" t="s">
        <v>65</v>
      </c>
      <c r="J10" s="59"/>
      <c r="K10" s="64">
        <v>17.32541218446492</v>
      </c>
      <c r="L10" s="64">
        <v>1.156023778181581</v>
      </c>
      <c r="M10" s="64">
        <v>3.2457533093453184</v>
      </c>
      <c r="N10" s="65">
        <v>5.8145406859843654</v>
      </c>
      <c r="O10" s="66">
        <v>3</v>
      </c>
      <c r="P10" s="17"/>
      <c r="Q10" s="56">
        <v>5</v>
      </c>
      <c r="R10" s="67" t="s">
        <v>66</v>
      </c>
      <c r="S10" s="58"/>
      <c r="T10" s="68" t="s">
        <v>62</v>
      </c>
      <c r="U10" s="69">
        <v>10.6</v>
      </c>
      <c r="V10" s="70">
        <v>0.10000000000000002</v>
      </c>
      <c r="W10" s="71" t="s">
        <v>67</v>
      </c>
      <c r="X10" s="64">
        <v>44.435437835830392</v>
      </c>
      <c r="Y10" s="72">
        <v>0.89725521819585097</v>
      </c>
      <c r="Z10" s="73">
        <v>8.6356604357386484</v>
      </c>
      <c r="AA10" s="65">
        <v>4.5129927864615951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8.6999999999999993</v>
      </c>
      <c r="AJ10" s="70">
        <v>0.16428571428571434</v>
      </c>
      <c r="AK10" s="76" t="s">
        <v>71</v>
      </c>
      <c r="AL10" s="59"/>
      <c r="AM10" s="64">
        <v>34.714452014169389</v>
      </c>
      <c r="AN10" s="64">
        <v>0.70628182618577617</v>
      </c>
      <c r="AO10" s="64">
        <v>6.7029728230620398</v>
      </c>
      <c r="AP10" s="65">
        <v>3.5524393975601063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42</v>
      </c>
      <c r="F11" s="60"/>
      <c r="G11" s="61">
        <v>81</v>
      </c>
      <c r="H11" s="62">
        <v>-0.7857142857142857</v>
      </c>
      <c r="I11" s="76" t="s">
        <v>74</v>
      </c>
      <c r="J11" s="59"/>
      <c r="K11" s="64">
        <v>10.684191973297015</v>
      </c>
      <c r="L11" s="64">
        <v>0.73770107007890151</v>
      </c>
      <c r="M11" s="64">
        <v>1.9253724065585907</v>
      </c>
      <c r="N11" s="65">
        <v>3.7104711572759927</v>
      </c>
      <c r="O11" s="66">
        <v>4</v>
      </c>
      <c r="P11" s="17"/>
      <c r="Q11" s="56">
        <v>6</v>
      </c>
      <c r="R11" s="67" t="s">
        <v>75</v>
      </c>
      <c r="S11" s="58"/>
      <c r="T11" s="68" t="s">
        <v>76</v>
      </c>
      <c r="U11" s="69">
        <v>9.5</v>
      </c>
      <c r="V11" s="70">
        <v>-0.17857142857142858</v>
      </c>
      <c r="W11" s="71" t="s">
        <v>77</v>
      </c>
      <c r="X11" s="64">
        <v>44.042140916975669</v>
      </c>
      <c r="Y11" s="72">
        <v>1.3700607565379672</v>
      </c>
      <c r="Z11" s="73">
        <v>8.5574667116535199</v>
      </c>
      <c r="AA11" s="65">
        <v>6.8910987485840769</v>
      </c>
      <c r="AB11" s="66">
        <v>2</v>
      </c>
      <c r="AC11" s="17"/>
      <c r="AD11" s="56">
        <v>6</v>
      </c>
      <c r="AE11" s="74" t="s">
        <v>78</v>
      </c>
      <c r="AF11" s="75"/>
      <c r="AG11" s="59" t="s">
        <v>76</v>
      </c>
      <c r="AH11" s="59"/>
      <c r="AI11" s="69">
        <v>10.1</v>
      </c>
      <c r="AJ11" s="70">
        <v>-7.1428571428571175E-3</v>
      </c>
      <c r="AK11" s="76" t="s">
        <v>79</v>
      </c>
      <c r="AL11" s="59"/>
      <c r="AM11" s="64">
        <v>34.001623608121911</v>
      </c>
      <c r="AN11" s="64">
        <v>0.64283168141646652</v>
      </c>
      <c r="AO11" s="64">
        <v>6.561251123678205</v>
      </c>
      <c r="AP11" s="65">
        <v>3.2332993804982775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39</v>
      </c>
      <c r="F12" s="60"/>
      <c r="G12" s="61">
        <v>69.7</v>
      </c>
      <c r="H12" s="62">
        <v>-0.76428571428571446</v>
      </c>
      <c r="I12" s="76" t="s">
        <v>81</v>
      </c>
      <c r="J12" s="59"/>
      <c r="K12" s="64">
        <v>10.61806563305589</v>
      </c>
      <c r="L12" s="64">
        <v>1.1028741585257718</v>
      </c>
      <c r="M12" s="64">
        <v>1.9122254314471894</v>
      </c>
      <c r="N12" s="65">
        <v>5.5472100032025491</v>
      </c>
      <c r="O12" s="66">
        <v>4</v>
      </c>
      <c r="P12" s="17"/>
      <c r="Q12" s="56">
        <v>7</v>
      </c>
      <c r="R12" s="67" t="s">
        <v>82</v>
      </c>
      <c r="S12" s="58"/>
      <c r="T12" s="68" t="s">
        <v>33</v>
      </c>
      <c r="U12" s="69">
        <v>17</v>
      </c>
      <c r="V12" s="70">
        <v>-0.2857142857142857</v>
      </c>
      <c r="W12" s="71" t="s">
        <v>83</v>
      </c>
      <c r="X12" s="64">
        <v>41.333905585954206</v>
      </c>
      <c r="Y12" s="72">
        <v>1.193463944108534</v>
      </c>
      <c r="Z12" s="73">
        <v>8.0190261694592131</v>
      </c>
      <c r="AA12" s="65">
        <v>6.0028563350056245</v>
      </c>
      <c r="AB12" s="66">
        <v>2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12.9</v>
      </c>
      <c r="AJ12" s="70">
        <v>0.14999999999999997</v>
      </c>
      <c r="AK12" s="76" t="s">
        <v>86</v>
      </c>
      <c r="AL12" s="59"/>
      <c r="AM12" s="64">
        <v>32.064425950537341</v>
      </c>
      <c r="AN12" s="64">
        <v>1.0084839313558711</v>
      </c>
      <c r="AO12" s="64">
        <v>6.1761052151452249</v>
      </c>
      <c r="AP12" s="65">
        <v>5.0724483014129795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33</v>
      </c>
      <c r="F13" s="60"/>
      <c r="G13" s="61">
        <v>67.2</v>
      </c>
      <c r="H13" s="62">
        <v>-1.0857142857142859</v>
      </c>
      <c r="I13" s="76" t="s">
        <v>88</v>
      </c>
      <c r="J13" s="59"/>
      <c r="K13" s="64">
        <v>10.001965204884657</v>
      </c>
      <c r="L13" s="64">
        <v>0.88918875696695432</v>
      </c>
      <c r="M13" s="64">
        <v>1.7897348026636326</v>
      </c>
      <c r="N13" s="65">
        <v>4.4724202931508499</v>
      </c>
      <c r="O13" s="66">
        <v>4</v>
      </c>
      <c r="P13" s="17"/>
      <c r="Q13" s="56">
        <v>8</v>
      </c>
      <c r="R13" s="67" t="s">
        <v>89</v>
      </c>
      <c r="S13" s="58"/>
      <c r="T13" s="68" t="s">
        <v>52</v>
      </c>
      <c r="U13" s="69">
        <v>20.6</v>
      </c>
      <c r="V13" s="70">
        <v>-0.47142857142857153</v>
      </c>
      <c r="W13" s="71" t="s">
        <v>90</v>
      </c>
      <c r="X13" s="64">
        <v>40.355537357619859</v>
      </c>
      <c r="Y13" s="72">
        <v>1.0091884833105258</v>
      </c>
      <c r="Z13" s="73">
        <v>7.8245109021573374</v>
      </c>
      <c r="AA13" s="65">
        <v>5.0759920399441842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19.8</v>
      </c>
      <c r="AJ13" s="70">
        <v>-0.12857142857142861</v>
      </c>
      <c r="AK13" s="76" t="s">
        <v>93</v>
      </c>
      <c r="AL13" s="59"/>
      <c r="AM13" s="64">
        <v>30.750691849346303</v>
      </c>
      <c r="AN13" s="64">
        <v>0.92352409029624005</v>
      </c>
      <c r="AO13" s="64">
        <v>5.9149138431688266</v>
      </c>
      <c r="AP13" s="65">
        <v>4.645119329604932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85</v>
      </c>
      <c r="F14" s="60"/>
      <c r="G14" s="61">
        <v>88.7</v>
      </c>
      <c r="H14" s="62">
        <v>-1.0500000000000003</v>
      </c>
      <c r="I14" s="76" t="s">
        <v>95</v>
      </c>
      <c r="J14" s="59"/>
      <c r="K14" s="64">
        <v>8.6855486618541029</v>
      </c>
      <c r="L14" s="64">
        <v>0.8846118612067404</v>
      </c>
      <c r="M14" s="64">
        <v>1.5280101183041004</v>
      </c>
      <c r="N14" s="65">
        <v>4.4493995325786626</v>
      </c>
      <c r="O14" s="66" t="s">
        <v>96</v>
      </c>
      <c r="P14" s="17"/>
      <c r="Q14" s="56">
        <v>9</v>
      </c>
      <c r="R14" s="67" t="s">
        <v>97</v>
      </c>
      <c r="S14" s="58"/>
      <c r="T14" s="68" t="s">
        <v>98</v>
      </c>
      <c r="U14" s="69">
        <v>24</v>
      </c>
      <c r="V14" s="70">
        <v>0.14285714285714285</v>
      </c>
      <c r="W14" s="71" t="s">
        <v>99</v>
      </c>
      <c r="X14" s="64">
        <v>39.031274029457911</v>
      </c>
      <c r="Y14" s="72">
        <v>0.89069786757127456</v>
      </c>
      <c r="Z14" s="73">
        <v>7.561226151287987</v>
      </c>
      <c r="AA14" s="65">
        <v>4.480010781490348</v>
      </c>
      <c r="AB14" s="66">
        <v>2</v>
      </c>
      <c r="AC14" s="17"/>
      <c r="AD14" s="56">
        <v>9</v>
      </c>
      <c r="AE14" s="74" t="s">
        <v>100</v>
      </c>
      <c r="AF14" s="75"/>
      <c r="AG14" s="59" t="s">
        <v>36</v>
      </c>
      <c r="AH14" s="59"/>
      <c r="AI14" s="69">
        <v>20.7</v>
      </c>
      <c r="AJ14" s="70">
        <v>-0.26428571428571423</v>
      </c>
      <c r="AK14" s="76" t="s">
        <v>77</v>
      </c>
      <c r="AL14" s="59"/>
      <c r="AM14" s="64">
        <v>29.784172585574954</v>
      </c>
      <c r="AN14" s="64">
        <v>0.67943961966634669</v>
      </c>
      <c r="AO14" s="64">
        <v>5.7227543397219796</v>
      </c>
      <c r="AP14" s="65">
        <v>3.4174291107005033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90.1</v>
      </c>
      <c r="H15" s="62">
        <v>-0.22142857142857103</v>
      </c>
      <c r="I15" s="76" t="s">
        <v>67</v>
      </c>
      <c r="J15" s="59"/>
      <c r="K15" s="64">
        <v>8.289260147995055</v>
      </c>
      <c r="L15" s="64">
        <v>0.6666524429066133</v>
      </c>
      <c r="M15" s="64">
        <v>1.449221617237185</v>
      </c>
      <c r="N15" s="65">
        <v>3.3531124755831025</v>
      </c>
      <c r="O15" s="66">
        <v>4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23.2</v>
      </c>
      <c r="V15" s="70">
        <v>-0.22857142857142851</v>
      </c>
      <c r="W15" s="71" t="s">
        <v>71</v>
      </c>
      <c r="X15" s="64">
        <v>38.357900661481146</v>
      </c>
      <c r="Y15" s="72">
        <v>1.0342812310448541</v>
      </c>
      <c r="Z15" s="73">
        <v>7.4273487451410602</v>
      </c>
      <c r="AA15" s="65">
        <v>5.2022029409464956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21.3</v>
      </c>
      <c r="AJ15" s="70">
        <v>0.12142857142857137</v>
      </c>
      <c r="AK15" s="76" t="s">
        <v>107</v>
      </c>
      <c r="AL15" s="59"/>
      <c r="AM15" s="64">
        <v>29.545740289797529</v>
      </c>
      <c r="AN15" s="64">
        <v>0.61484877813446348</v>
      </c>
      <c r="AO15" s="64">
        <v>5.6753501820609067</v>
      </c>
      <c r="AP15" s="65">
        <v>3.0925516444083585</v>
      </c>
      <c r="AQ15" s="66" t="s">
        <v>96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120.1</v>
      </c>
      <c r="H16" s="62">
        <v>0.85000000000000042</v>
      </c>
      <c r="I16" s="76" t="s">
        <v>110</v>
      </c>
      <c r="J16" s="59"/>
      <c r="K16" s="64">
        <v>4.6236217115697649</v>
      </c>
      <c r="L16" s="64">
        <v>0.8496562919651085</v>
      </c>
      <c r="M16" s="64">
        <v>0.7204340098276425</v>
      </c>
      <c r="N16" s="65">
        <v>4.2735808484016609</v>
      </c>
      <c r="O16" s="66">
        <v>5</v>
      </c>
      <c r="P16" s="17"/>
      <c r="Q16" s="56">
        <v>11</v>
      </c>
      <c r="R16" s="67" t="s">
        <v>111</v>
      </c>
      <c r="S16" s="58"/>
      <c r="T16" s="68" t="s">
        <v>64</v>
      </c>
      <c r="U16" s="69">
        <v>20.8</v>
      </c>
      <c r="V16" s="70">
        <v>1.4285714285714235E-2</v>
      </c>
      <c r="W16" s="71" t="s">
        <v>112</v>
      </c>
      <c r="X16" s="64">
        <v>38.274258998052517</v>
      </c>
      <c r="Y16" s="72">
        <v>0.8246999648326917</v>
      </c>
      <c r="Z16" s="73">
        <v>7.4107194433626367</v>
      </c>
      <c r="AA16" s="65">
        <v>4.148056112472414</v>
      </c>
      <c r="AB16" s="66">
        <v>2</v>
      </c>
      <c r="AC16" s="17"/>
      <c r="AD16" s="56">
        <v>11</v>
      </c>
      <c r="AE16" s="74" t="s">
        <v>113</v>
      </c>
      <c r="AF16" s="75"/>
      <c r="AG16" s="59" t="s">
        <v>104</v>
      </c>
      <c r="AH16" s="59"/>
      <c r="AI16" s="69">
        <v>19.8</v>
      </c>
      <c r="AJ16" s="70">
        <v>0.29999999999999993</v>
      </c>
      <c r="AK16" s="76" t="s">
        <v>114</v>
      </c>
      <c r="AL16" s="59"/>
      <c r="AM16" s="64">
        <v>28.456883656143283</v>
      </c>
      <c r="AN16" s="64">
        <v>0.48374865775021286</v>
      </c>
      <c r="AO16" s="64">
        <v>5.4588680508808478</v>
      </c>
      <c r="AP16" s="65">
        <v>2.4331474017804546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70</v>
      </c>
      <c r="F17" s="60"/>
      <c r="G17" s="61">
        <v>124.7</v>
      </c>
      <c r="H17" s="62">
        <v>-0.19285714285714306</v>
      </c>
      <c r="I17" s="76" t="s">
        <v>116</v>
      </c>
      <c r="J17" s="59"/>
      <c r="K17" s="64">
        <v>4.2780039605899711</v>
      </c>
      <c r="L17" s="64">
        <v>0.80417209702178316</v>
      </c>
      <c r="M17" s="64">
        <v>0.65171966765142264</v>
      </c>
      <c r="N17" s="65">
        <v>4.0448055350744392</v>
      </c>
      <c r="O17" s="66" t="s">
        <v>117</v>
      </c>
      <c r="P17" s="17"/>
      <c r="Q17" s="56">
        <v>12</v>
      </c>
      <c r="R17" s="67" t="s">
        <v>118</v>
      </c>
      <c r="S17" s="58"/>
      <c r="T17" s="68" t="s">
        <v>36</v>
      </c>
      <c r="U17" s="69">
        <v>23.7</v>
      </c>
      <c r="V17" s="70">
        <v>-0.12142857142857137</v>
      </c>
      <c r="W17" s="71" t="s">
        <v>119</v>
      </c>
      <c r="X17" s="64">
        <v>37.126564451538471</v>
      </c>
      <c r="Y17" s="72">
        <v>0.5082296015421085</v>
      </c>
      <c r="Z17" s="73">
        <v>7.1825393931210675</v>
      </c>
      <c r="AA17" s="65">
        <v>2.5562810659799768</v>
      </c>
      <c r="AB17" s="66" t="s">
        <v>72</v>
      </c>
      <c r="AC17" s="17"/>
      <c r="AD17" s="56">
        <v>12</v>
      </c>
      <c r="AE17" s="74" t="s">
        <v>120</v>
      </c>
      <c r="AF17" s="75"/>
      <c r="AG17" s="59" t="s">
        <v>98</v>
      </c>
      <c r="AH17" s="59"/>
      <c r="AI17" s="69">
        <v>29.5</v>
      </c>
      <c r="AJ17" s="70">
        <v>3.5714285714285712E-2</v>
      </c>
      <c r="AK17" s="76" t="s">
        <v>121</v>
      </c>
      <c r="AL17" s="59"/>
      <c r="AM17" s="64">
        <v>27.109957572794738</v>
      </c>
      <c r="AN17" s="64">
        <v>0.65877916915734069</v>
      </c>
      <c r="AO17" s="64">
        <v>5.1910775814535448</v>
      </c>
      <c r="AP17" s="65">
        <v>3.3135116720260602</v>
      </c>
      <c r="AQ17" s="66" t="s">
        <v>122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124</v>
      </c>
      <c r="F18" s="60"/>
      <c r="G18" s="61">
        <v>112.7</v>
      </c>
      <c r="H18" s="62">
        <v>0.23571428571428552</v>
      </c>
      <c r="I18" s="76" t="s">
        <v>125</v>
      </c>
      <c r="J18" s="59"/>
      <c r="K18" s="64">
        <v>3.9236721870140427</v>
      </c>
      <c r="L18" s="64">
        <v>1.1097862340707736</v>
      </c>
      <c r="M18" s="64">
        <v>0.58127283827307064</v>
      </c>
      <c r="N18" s="65">
        <v>5.5819761950746845</v>
      </c>
      <c r="O18" s="66">
        <v>5</v>
      </c>
      <c r="P18" s="17"/>
      <c r="Q18" s="56">
        <v>13</v>
      </c>
      <c r="R18" s="67" t="s">
        <v>126</v>
      </c>
      <c r="S18" s="58"/>
      <c r="T18" s="68" t="s">
        <v>127</v>
      </c>
      <c r="U18" s="69">
        <v>30.3</v>
      </c>
      <c r="V18" s="70">
        <v>0.12142857142857137</v>
      </c>
      <c r="W18" s="71" t="s">
        <v>128</v>
      </c>
      <c r="X18" s="64">
        <v>33.385430744662521</v>
      </c>
      <c r="Y18" s="72">
        <v>0.86025100199403437</v>
      </c>
      <c r="Z18" s="73">
        <v>6.4387421172794879</v>
      </c>
      <c r="AA18" s="65">
        <v>4.3268698669167449</v>
      </c>
      <c r="AB18" s="66" t="s">
        <v>129</v>
      </c>
      <c r="AC18" s="17"/>
      <c r="AD18" s="56">
        <v>13</v>
      </c>
      <c r="AE18" s="74" t="s">
        <v>130</v>
      </c>
      <c r="AF18" s="75"/>
      <c r="AG18" s="59" t="s">
        <v>56</v>
      </c>
      <c r="AH18" s="59"/>
      <c r="AI18" s="69">
        <v>28.3</v>
      </c>
      <c r="AJ18" s="70">
        <v>0.40714285714285708</v>
      </c>
      <c r="AK18" s="76" t="s">
        <v>131</v>
      </c>
      <c r="AL18" s="59"/>
      <c r="AM18" s="64">
        <v>27.086292948537956</v>
      </c>
      <c r="AN18" s="64">
        <v>0.77437660572166567</v>
      </c>
      <c r="AO18" s="64">
        <v>5.1863726752846855</v>
      </c>
      <c r="AP18" s="65">
        <v>3.8949408872244247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132</v>
      </c>
      <c r="D19" s="58"/>
      <c r="E19" s="59" t="s">
        <v>133</v>
      </c>
      <c r="F19" s="60"/>
      <c r="G19" s="61">
        <v>113.1</v>
      </c>
      <c r="H19" s="62">
        <v>-0.57857142857142818</v>
      </c>
      <c r="I19" s="76" t="s">
        <v>67</v>
      </c>
      <c r="J19" s="59"/>
      <c r="K19" s="64">
        <v>3.8562726891722399</v>
      </c>
      <c r="L19" s="64">
        <v>0.55455234399326392</v>
      </c>
      <c r="M19" s="64">
        <v>0.56787273904761792</v>
      </c>
      <c r="N19" s="65">
        <v>2.78927408545947</v>
      </c>
      <c r="O19" s="66">
        <v>5</v>
      </c>
      <c r="P19" s="17"/>
      <c r="Q19" s="56">
        <v>14</v>
      </c>
      <c r="R19" s="67" t="s">
        <v>134</v>
      </c>
      <c r="S19" s="58"/>
      <c r="T19" s="68" t="s">
        <v>46</v>
      </c>
      <c r="U19" s="69">
        <v>39.200000000000003</v>
      </c>
      <c r="V19" s="70">
        <v>-0.44285714285714306</v>
      </c>
      <c r="W19" s="71" t="s">
        <v>135</v>
      </c>
      <c r="X19" s="64">
        <v>32.415130980627978</v>
      </c>
      <c r="Y19" s="72">
        <v>0.93313071681033666</v>
      </c>
      <c r="Z19" s="73">
        <v>6.2458309898551541</v>
      </c>
      <c r="AA19" s="65">
        <v>4.6934385093445865</v>
      </c>
      <c r="AB19" s="66">
        <v>4</v>
      </c>
      <c r="AC19" s="17"/>
      <c r="AD19" s="56">
        <v>14</v>
      </c>
      <c r="AE19" s="74" t="s">
        <v>136</v>
      </c>
      <c r="AF19" s="75"/>
      <c r="AG19" s="59" t="s">
        <v>127</v>
      </c>
      <c r="AH19" s="59"/>
      <c r="AI19" s="69">
        <v>31.8</v>
      </c>
      <c r="AJ19" s="70">
        <v>-5.7142857142857197E-2</v>
      </c>
      <c r="AK19" s="76" t="s">
        <v>137</v>
      </c>
      <c r="AL19" s="59"/>
      <c r="AM19" s="64">
        <v>26.119769432693765</v>
      </c>
      <c r="AN19" s="64">
        <v>0.50295111055995279</v>
      </c>
      <c r="AO19" s="64">
        <v>4.994212326457685</v>
      </c>
      <c r="AP19" s="65">
        <v>2.5297314385799035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104</v>
      </c>
      <c r="F20" s="60"/>
      <c r="G20" s="61">
        <v>120.6</v>
      </c>
      <c r="H20" s="62">
        <v>0.17142857142857185</v>
      </c>
      <c r="I20" s="76" t="s">
        <v>139</v>
      </c>
      <c r="J20" s="59"/>
      <c r="K20" s="64">
        <v>3.3141728667243955</v>
      </c>
      <c r="L20" s="64">
        <v>0.65982135702321976</v>
      </c>
      <c r="M20" s="64">
        <v>0.46009461541898816</v>
      </c>
      <c r="N20" s="65">
        <v>3.3187536435693494</v>
      </c>
      <c r="O20" s="66" t="s">
        <v>117</v>
      </c>
      <c r="P20" s="17"/>
      <c r="Q20" s="56">
        <v>15</v>
      </c>
      <c r="R20" s="67" t="s">
        <v>140</v>
      </c>
      <c r="S20" s="58"/>
      <c r="T20" s="68" t="s">
        <v>133</v>
      </c>
      <c r="U20" s="69">
        <v>38.9</v>
      </c>
      <c r="V20" s="70">
        <v>7.1428571428572441E-3</v>
      </c>
      <c r="W20" s="71" t="s">
        <v>141</v>
      </c>
      <c r="X20" s="64">
        <v>31.258487111040679</v>
      </c>
      <c r="Y20" s="72">
        <v>0.89589162777883224</v>
      </c>
      <c r="Z20" s="73">
        <v>6.0158716709094806</v>
      </c>
      <c r="AA20" s="65">
        <v>4.5061342320716111</v>
      </c>
      <c r="AB20" s="66">
        <v>4</v>
      </c>
      <c r="AC20" s="17"/>
      <c r="AD20" s="56">
        <v>15</v>
      </c>
      <c r="AE20" s="74" t="s">
        <v>142</v>
      </c>
      <c r="AF20" s="75"/>
      <c r="AG20" s="59" t="s">
        <v>133</v>
      </c>
      <c r="AH20" s="59"/>
      <c r="AI20" s="69">
        <v>27</v>
      </c>
      <c r="AJ20" s="70">
        <v>7.1428571428571425E-2</v>
      </c>
      <c r="AK20" s="76" t="s">
        <v>143</v>
      </c>
      <c r="AL20" s="59"/>
      <c r="AM20" s="64">
        <v>26.087491770650903</v>
      </c>
      <c r="AN20" s="64">
        <v>0.6154653861449646</v>
      </c>
      <c r="AO20" s="64">
        <v>4.9877950104836817</v>
      </c>
      <c r="AP20" s="65">
        <v>3.095653044597551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76</v>
      </c>
      <c r="F21" s="60"/>
      <c r="G21" s="61">
        <v>114</v>
      </c>
      <c r="H21" s="62">
        <v>-0.7142857142857143</v>
      </c>
      <c r="I21" s="76" t="s">
        <v>145</v>
      </c>
      <c r="J21" s="59"/>
      <c r="K21" s="64">
        <v>2.7154151559663475</v>
      </c>
      <c r="L21" s="64">
        <v>0.93257515912002331</v>
      </c>
      <c r="M21" s="64">
        <v>0.34105199651113</v>
      </c>
      <c r="N21" s="65">
        <v>4.6906441785923079</v>
      </c>
      <c r="O21" s="66">
        <v>5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36</v>
      </c>
      <c r="V21" s="70">
        <v>-7.1428571428571425E-2</v>
      </c>
      <c r="W21" s="71" t="s">
        <v>148</v>
      </c>
      <c r="X21" s="64">
        <v>30.523890538070113</v>
      </c>
      <c r="Y21" s="72">
        <v>0.69656722886012046</v>
      </c>
      <c r="Z21" s="73">
        <v>5.8698221114366822</v>
      </c>
      <c r="AA21" s="65">
        <v>3.5035771488208698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64</v>
      </c>
      <c r="AH21" s="59"/>
      <c r="AI21" s="69">
        <v>26.4</v>
      </c>
      <c r="AJ21" s="70">
        <v>0.1857142857142858</v>
      </c>
      <c r="AK21" s="76" t="s">
        <v>47</v>
      </c>
      <c r="AL21" s="59"/>
      <c r="AM21" s="64">
        <v>26.083126480671435</v>
      </c>
      <c r="AN21" s="64">
        <v>0.61318408874987795</v>
      </c>
      <c r="AO21" s="64">
        <v>4.9869271209482129</v>
      </c>
      <c r="AP21" s="65">
        <v>3.0841786296495926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98</v>
      </c>
      <c r="F22" s="60"/>
      <c r="G22" s="61">
        <v>110.4</v>
      </c>
      <c r="H22" s="62">
        <v>1.0428571428571425</v>
      </c>
      <c r="I22" s="76" t="s">
        <v>151</v>
      </c>
      <c r="J22" s="59"/>
      <c r="K22" s="64">
        <v>1.408983850372481</v>
      </c>
      <c r="L22" s="64">
        <v>0.90988798054520381</v>
      </c>
      <c r="M22" s="64">
        <v>8.1312537215964917E-2</v>
      </c>
      <c r="N22" s="65">
        <v>4.5765327516794612</v>
      </c>
      <c r="O22" s="66">
        <v>5</v>
      </c>
      <c r="P22" s="17"/>
      <c r="Q22" s="56">
        <v>17</v>
      </c>
      <c r="R22" s="67" t="s">
        <v>152</v>
      </c>
      <c r="S22" s="58"/>
      <c r="T22" s="68" t="s">
        <v>92</v>
      </c>
      <c r="U22" s="69">
        <v>45.5</v>
      </c>
      <c r="V22" s="70">
        <v>-0.6785714285714286</v>
      </c>
      <c r="W22" s="71" t="s">
        <v>153</v>
      </c>
      <c r="X22" s="64">
        <v>29.984741271955102</v>
      </c>
      <c r="Y22" s="72">
        <v>1.0236663865267452</v>
      </c>
      <c r="Z22" s="73">
        <v>5.762630605644925</v>
      </c>
      <c r="AA22" s="65">
        <v>5.1488126504604059</v>
      </c>
      <c r="AB22" s="66" t="s">
        <v>96</v>
      </c>
      <c r="AC22" s="17"/>
      <c r="AD22" s="56">
        <v>17</v>
      </c>
      <c r="AE22" s="74" t="s">
        <v>154</v>
      </c>
      <c r="AF22" s="75"/>
      <c r="AG22" s="59" t="s">
        <v>102</v>
      </c>
      <c r="AH22" s="59"/>
      <c r="AI22" s="69">
        <v>23</v>
      </c>
      <c r="AJ22" s="70">
        <v>0.14285714285714285</v>
      </c>
      <c r="AK22" s="76" t="s">
        <v>155</v>
      </c>
      <c r="AL22" s="59"/>
      <c r="AM22" s="64">
        <v>25.949325275019824</v>
      </c>
      <c r="AN22" s="64">
        <v>0.78987352569215508</v>
      </c>
      <c r="AO22" s="64">
        <v>4.9603252991301172</v>
      </c>
      <c r="AP22" s="65">
        <v>3.9728869237822471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92</v>
      </c>
      <c r="F23" s="60"/>
      <c r="G23" s="61">
        <v>142.19999999999999</v>
      </c>
      <c r="H23" s="62">
        <v>2.0571428571428578</v>
      </c>
      <c r="I23" s="76" t="s">
        <v>157</v>
      </c>
      <c r="J23" s="59"/>
      <c r="K23" s="64">
        <v>1.2602991910754671</v>
      </c>
      <c r="L23" s="64">
        <v>0.88193357293422292</v>
      </c>
      <c r="M23" s="64">
        <v>5.1751646531600165E-2</v>
      </c>
      <c r="N23" s="65">
        <v>4.4359283424325184</v>
      </c>
      <c r="O23" s="66">
        <v>5</v>
      </c>
      <c r="P23" s="17"/>
      <c r="Q23" s="56">
        <v>18</v>
      </c>
      <c r="R23" s="67" t="s">
        <v>158</v>
      </c>
      <c r="S23" s="58"/>
      <c r="T23" s="68" t="s">
        <v>159</v>
      </c>
      <c r="U23" s="69">
        <v>50.2</v>
      </c>
      <c r="V23" s="70">
        <v>-0.30000000000000021</v>
      </c>
      <c r="W23" s="71" t="s">
        <v>160</v>
      </c>
      <c r="X23" s="64">
        <v>28.619269101218755</v>
      </c>
      <c r="Y23" s="72">
        <v>0.72199556913657137</v>
      </c>
      <c r="Z23" s="73">
        <v>5.4911528771252209</v>
      </c>
      <c r="AA23" s="65">
        <v>3.6314760051463444</v>
      </c>
      <c r="AB23" s="66" t="s">
        <v>96</v>
      </c>
      <c r="AC23" s="17"/>
      <c r="AD23" s="56">
        <v>18</v>
      </c>
      <c r="AE23" s="74" t="s">
        <v>161</v>
      </c>
      <c r="AF23" s="75"/>
      <c r="AG23" s="59" t="s">
        <v>36</v>
      </c>
      <c r="AH23" s="59"/>
      <c r="AI23" s="69">
        <v>37.6</v>
      </c>
      <c r="AJ23" s="70">
        <v>0.52857142857142847</v>
      </c>
      <c r="AK23" s="76" t="s">
        <v>131</v>
      </c>
      <c r="AL23" s="59"/>
      <c r="AM23" s="64">
        <v>22.406231311927588</v>
      </c>
      <c r="AN23" s="64">
        <v>0.62680976828241419</v>
      </c>
      <c r="AO23" s="64">
        <v>4.2559014949353706</v>
      </c>
      <c r="AP23" s="65">
        <v>3.152712745912098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52</v>
      </c>
      <c r="F24" s="60"/>
      <c r="G24" s="61">
        <v>134.69999999999999</v>
      </c>
      <c r="H24" s="62">
        <v>0.59285714285714364</v>
      </c>
      <c r="I24" s="76" t="s">
        <v>163</v>
      </c>
      <c r="J24" s="59"/>
      <c r="K24" s="64">
        <v>1</v>
      </c>
      <c r="L24" s="64">
        <v>0.70462562610080826</v>
      </c>
      <c r="M24" s="64">
        <v>-2.8723627708432436E-2</v>
      </c>
      <c r="N24" s="65">
        <v>3.5441090820770413</v>
      </c>
      <c r="O24" s="66">
        <v>5</v>
      </c>
      <c r="P24" s="17"/>
      <c r="Q24" s="56">
        <v>19</v>
      </c>
      <c r="R24" s="67" t="s">
        <v>164</v>
      </c>
      <c r="S24" s="58"/>
      <c r="T24" s="68" t="s">
        <v>70</v>
      </c>
      <c r="U24" s="69">
        <v>47.7</v>
      </c>
      <c r="V24" s="70">
        <v>0.37857142857142839</v>
      </c>
      <c r="W24" s="71" t="s">
        <v>165</v>
      </c>
      <c r="X24" s="64">
        <v>28.40307219427368</v>
      </c>
      <c r="Y24" s="72">
        <v>0.63058153257099137</v>
      </c>
      <c r="Z24" s="73">
        <v>5.4481694707488151</v>
      </c>
      <c r="AA24" s="65">
        <v>3.1716838755097707</v>
      </c>
      <c r="AB24" s="66">
        <v>4</v>
      </c>
      <c r="AC24" s="17"/>
      <c r="AD24" s="56">
        <v>19</v>
      </c>
      <c r="AE24" s="74" t="s">
        <v>166</v>
      </c>
      <c r="AF24" s="75"/>
      <c r="AG24" s="59" t="s">
        <v>59</v>
      </c>
      <c r="AH24" s="59"/>
      <c r="AI24" s="69">
        <v>41.7</v>
      </c>
      <c r="AJ24" s="70">
        <v>0.52142857142857124</v>
      </c>
      <c r="AK24" s="76" t="s">
        <v>167</v>
      </c>
      <c r="AL24" s="59"/>
      <c r="AM24" s="64">
        <v>22.045755750662018</v>
      </c>
      <c r="AN24" s="64">
        <v>0.65324386403789469</v>
      </c>
      <c r="AO24" s="64">
        <v>4.1842331822033207</v>
      </c>
      <c r="AP24" s="65">
        <v>3.2856703270348842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169</v>
      </c>
      <c r="F25" s="60"/>
      <c r="G25" s="61">
        <v>141.19999999999999</v>
      </c>
      <c r="H25" s="62">
        <v>2.6285714285714294</v>
      </c>
      <c r="I25" s="76" t="s">
        <v>170</v>
      </c>
      <c r="J25" s="59"/>
      <c r="K25" s="64">
        <v>1</v>
      </c>
      <c r="L25" s="64">
        <v>0.80944655050089065</v>
      </c>
      <c r="M25" s="64">
        <v>-4.4690574014790777E-2</v>
      </c>
      <c r="N25" s="65">
        <v>4.0713348547384722</v>
      </c>
      <c r="O25" s="66">
        <v>5</v>
      </c>
      <c r="P25" s="17"/>
      <c r="Q25" s="56">
        <v>20</v>
      </c>
      <c r="R25" s="67" t="s">
        <v>171</v>
      </c>
      <c r="S25" s="58"/>
      <c r="T25" s="68" t="s">
        <v>26</v>
      </c>
      <c r="U25" s="69">
        <v>51</v>
      </c>
      <c r="V25" s="70">
        <v>-0.2857142857142857</v>
      </c>
      <c r="W25" s="71" t="s">
        <v>172</v>
      </c>
      <c r="X25" s="64">
        <v>27.562177017187743</v>
      </c>
      <c r="Y25" s="72">
        <v>1.0332651044137453</v>
      </c>
      <c r="Z25" s="73">
        <v>5.2809860469552996</v>
      </c>
      <c r="AA25" s="65">
        <v>5.1970920515770844</v>
      </c>
      <c r="AB25" s="66">
        <v>5</v>
      </c>
      <c r="AC25" s="17"/>
      <c r="AD25" s="56">
        <v>20</v>
      </c>
      <c r="AE25" s="74" t="s">
        <v>173</v>
      </c>
      <c r="AF25" s="75"/>
      <c r="AG25" s="59" t="s">
        <v>92</v>
      </c>
      <c r="AH25" s="59"/>
      <c r="AI25" s="69">
        <v>45.6</v>
      </c>
      <c r="AJ25" s="70">
        <v>0.31428571428571417</v>
      </c>
      <c r="AK25" s="76" t="s">
        <v>174</v>
      </c>
      <c r="AL25" s="59"/>
      <c r="AM25" s="64">
        <v>20.894116011274544</v>
      </c>
      <c r="AN25" s="64">
        <v>0.62735025140414968</v>
      </c>
      <c r="AO25" s="64">
        <v>3.9552687644566467</v>
      </c>
      <c r="AP25" s="65">
        <v>3.1554312549607277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159</v>
      </c>
      <c r="F26" s="60"/>
      <c r="G26" s="61">
        <v>128.6</v>
      </c>
      <c r="H26" s="62">
        <v>0.74285714285714322</v>
      </c>
      <c r="I26" s="76" t="s">
        <v>176</v>
      </c>
      <c r="J26" s="59"/>
      <c r="K26" s="64">
        <v>1</v>
      </c>
      <c r="L26" s="64">
        <v>0.84350569420400989</v>
      </c>
      <c r="M26" s="64">
        <v>-0.31629030605403746</v>
      </c>
      <c r="N26" s="65">
        <v>4.2426447192319934</v>
      </c>
      <c r="O26" s="66">
        <v>6</v>
      </c>
      <c r="P26" s="17"/>
      <c r="Q26" s="56">
        <v>21</v>
      </c>
      <c r="R26" s="67" t="s">
        <v>177</v>
      </c>
      <c r="S26" s="58"/>
      <c r="T26" s="68" t="s">
        <v>178</v>
      </c>
      <c r="U26" s="69">
        <v>56.6</v>
      </c>
      <c r="V26" s="70">
        <v>-0.11428571428571439</v>
      </c>
      <c r="W26" s="71" t="s">
        <v>176</v>
      </c>
      <c r="X26" s="64">
        <v>27.452900007307246</v>
      </c>
      <c r="Y26" s="72">
        <v>0.84428598520233278</v>
      </c>
      <c r="Z26" s="73">
        <v>5.2592600278847073</v>
      </c>
      <c r="AA26" s="65">
        <v>4.2465694081893366</v>
      </c>
      <c r="AB26" s="66">
        <v>5</v>
      </c>
      <c r="AC26" s="17"/>
      <c r="AD26" s="56">
        <v>21</v>
      </c>
      <c r="AE26" s="74" t="s">
        <v>179</v>
      </c>
      <c r="AF26" s="75"/>
      <c r="AG26" s="59" t="s">
        <v>46</v>
      </c>
      <c r="AH26" s="59"/>
      <c r="AI26" s="69">
        <v>50.7</v>
      </c>
      <c r="AJ26" s="70">
        <v>-0.19285714285714306</v>
      </c>
      <c r="AK26" s="76" t="s">
        <v>34</v>
      </c>
      <c r="AL26" s="59"/>
      <c r="AM26" s="64">
        <v>20.436255722889776</v>
      </c>
      <c r="AN26" s="64">
        <v>0.80488413049297636</v>
      </c>
      <c r="AO26" s="64">
        <v>3.8642388088603759</v>
      </c>
      <c r="AP26" s="65">
        <v>4.0483869039581721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181</v>
      </c>
      <c r="F27" s="60"/>
      <c r="G27" s="61">
        <v>90.7</v>
      </c>
      <c r="H27" s="62">
        <v>-1.8357142857142859</v>
      </c>
      <c r="I27" s="76" t="s">
        <v>182</v>
      </c>
      <c r="J27" s="59"/>
      <c r="K27" s="64">
        <v>1</v>
      </c>
      <c r="L27" s="64">
        <v>1.46918901584114</v>
      </c>
      <c r="M27" s="64">
        <v>-0.42182153572008618</v>
      </c>
      <c r="N27" s="65">
        <v>7.3896916908120982</v>
      </c>
      <c r="O27" s="66" t="s">
        <v>183</v>
      </c>
      <c r="P27" s="17"/>
      <c r="Q27" s="56">
        <v>22</v>
      </c>
      <c r="R27" s="67" t="s">
        <v>184</v>
      </c>
      <c r="S27" s="58"/>
      <c r="T27" s="68" t="s">
        <v>106</v>
      </c>
      <c r="U27" s="69">
        <v>60.8</v>
      </c>
      <c r="V27" s="70">
        <v>0.15714285714285733</v>
      </c>
      <c r="W27" s="71" t="s">
        <v>185</v>
      </c>
      <c r="X27" s="64">
        <v>26.591464070284172</v>
      </c>
      <c r="Y27" s="72">
        <v>0.78543312993173975</v>
      </c>
      <c r="Z27" s="73">
        <v>5.0879927721616154</v>
      </c>
      <c r="AA27" s="65">
        <v>3.9505527276367149</v>
      </c>
      <c r="AB27" s="66">
        <v>5</v>
      </c>
      <c r="AC27" s="17"/>
      <c r="AD27" s="56">
        <v>22</v>
      </c>
      <c r="AE27" s="74" t="s">
        <v>186</v>
      </c>
      <c r="AF27" s="75"/>
      <c r="AG27" s="59" t="s">
        <v>169</v>
      </c>
      <c r="AH27" s="59"/>
      <c r="AI27" s="69">
        <v>48.3</v>
      </c>
      <c r="AJ27" s="70">
        <v>-0.30714285714285694</v>
      </c>
      <c r="AK27" s="76" t="s">
        <v>137</v>
      </c>
      <c r="AL27" s="59"/>
      <c r="AM27" s="64">
        <v>20.097734323217129</v>
      </c>
      <c r="AN27" s="64">
        <v>0.71522513165414625</v>
      </c>
      <c r="AO27" s="64">
        <v>3.7969353349353945</v>
      </c>
      <c r="AP27" s="65">
        <v>3.5974222210058504</v>
      </c>
      <c r="AQ27" s="66" t="s">
        <v>187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188</v>
      </c>
      <c r="D28" s="58"/>
      <c r="E28" s="59" t="s">
        <v>59</v>
      </c>
      <c r="F28" s="60"/>
      <c r="G28" s="61">
        <v>170.7</v>
      </c>
      <c r="H28" s="62">
        <v>0.45000000000000079</v>
      </c>
      <c r="I28" s="76" t="s">
        <v>170</v>
      </c>
      <c r="J28" s="59"/>
      <c r="K28" s="64">
        <v>1</v>
      </c>
      <c r="L28" s="64">
        <v>0.84693666615025032</v>
      </c>
      <c r="M28" s="64">
        <v>-0.97515874177079842</v>
      </c>
      <c r="N28" s="65">
        <v>4.2599017396760424</v>
      </c>
      <c r="O28" s="66">
        <v>6</v>
      </c>
      <c r="P28" s="17"/>
      <c r="Q28" s="56">
        <v>23</v>
      </c>
      <c r="R28" s="67" t="s">
        <v>189</v>
      </c>
      <c r="S28" s="58"/>
      <c r="T28" s="68" t="s">
        <v>56</v>
      </c>
      <c r="U28" s="69">
        <v>61.9</v>
      </c>
      <c r="V28" s="70">
        <v>1.0071428571428573</v>
      </c>
      <c r="W28" s="71" t="s">
        <v>190</v>
      </c>
      <c r="X28" s="64">
        <v>24.846208878425873</v>
      </c>
      <c r="Y28" s="72">
        <v>0.94742600958998335</v>
      </c>
      <c r="Z28" s="73">
        <v>4.7410080987812639</v>
      </c>
      <c r="AA28" s="65">
        <v>4.7653406302646797</v>
      </c>
      <c r="AB28" s="66">
        <v>5</v>
      </c>
      <c r="AC28" s="17"/>
      <c r="AD28" s="56">
        <v>23</v>
      </c>
      <c r="AE28" s="74" t="s">
        <v>191</v>
      </c>
      <c r="AF28" s="75"/>
      <c r="AG28" s="59" t="s">
        <v>109</v>
      </c>
      <c r="AH28" s="59"/>
      <c r="AI28" s="69">
        <v>53</v>
      </c>
      <c r="AJ28" s="70">
        <v>7.1428571428571425E-2</v>
      </c>
      <c r="AK28" s="76" t="s">
        <v>192</v>
      </c>
      <c r="AL28" s="59"/>
      <c r="AM28" s="64">
        <v>19.77063808375571</v>
      </c>
      <c r="AN28" s="64">
        <v>0.58058871387447153</v>
      </c>
      <c r="AO28" s="64">
        <v>3.7319033657752776</v>
      </c>
      <c r="AP28" s="65">
        <v>2.9202311945145745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106</v>
      </c>
      <c r="F29" s="60"/>
      <c r="G29" s="61">
        <v>161.1</v>
      </c>
      <c r="H29" s="62">
        <v>3.4928571428571433</v>
      </c>
      <c r="I29" s="76" t="s">
        <v>185</v>
      </c>
      <c r="J29" s="59"/>
      <c r="K29" s="64">
        <v>1</v>
      </c>
      <c r="L29" s="64">
        <v>1.117821940408859</v>
      </c>
      <c r="M29" s="64">
        <v>-1.1787186468032649</v>
      </c>
      <c r="N29" s="65">
        <v>5.6223939981729174</v>
      </c>
      <c r="O29" s="66">
        <v>6</v>
      </c>
      <c r="P29" s="17"/>
      <c r="Q29" s="56">
        <v>24</v>
      </c>
      <c r="R29" s="67" t="s">
        <v>194</v>
      </c>
      <c r="S29" s="58"/>
      <c r="T29" s="68" t="s">
        <v>102</v>
      </c>
      <c r="U29" s="69">
        <v>67.2</v>
      </c>
      <c r="V29" s="70">
        <v>0.12857142857142836</v>
      </c>
      <c r="W29" s="71" t="s">
        <v>195</v>
      </c>
      <c r="X29" s="64">
        <v>24.735338213773304</v>
      </c>
      <c r="Y29" s="72">
        <v>0.68679500778288893</v>
      </c>
      <c r="Z29" s="73">
        <v>4.7189652356278398</v>
      </c>
      <c r="AA29" s="65">
        <v>3.4544250655173792</v>
      </c>
      <c r="AB29" s="66">
        <v>5</v>
      </c>
      <c r="AC29" s="17"/>
      <c r="AD29" s="56">
        <v>24</v>
      </c>
      <c r="AE29" s="74" t="s">
        <v>196</v>
      </c>
      <c r="AF29" s="75"/>
      <c r="AG29" s="59" t="s">
        <v>39</v>
      </c>
      <c r="AH29" s="59"/>
      <c r="AI29" s="69">
        <v>54</v>
      </c>
      <c r="AJ29" s="70">
        <v>0.14285714285714285</v>
      </c>
      <c r="AK29" s="76" t="s">
        <v>197</v>
      </c>
      <c r="AL29" s="59"/>
      <c r="AM29" s="64">
        <v>19.659457387681755</v>
      </c>
      <c r="AN29" s="64">
        <v>0.79706892298307819</v>
      </c>
      <c r="AO29" s="64">
        <v>3.7097988634117325</v>
      </c>
      <c r="AP29" s="65">
        <v>4.0090781605799064</v>
      </c>
      <c r="AQ29" s="66" t="s">
        <v>187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161.30000000000001</v>
      </c>
      <c r="H30" s="62">
        <v>1.9071428571428564</v>
      </c>
      <c r="I30" s="76" t="s">
        <v>200</v>
      </c>
      <c r="J30" s="59"/>
      <c r="K30" s="64">
        <v>1</v>
      </c>
      <c r="L30" s="64">
        <v>0.79452922359569378</v>
      </c>
      <c r="M30" s="64">
        <v>-1.2668730110821902</v>
      </c>
      <c r="N30" s="65">
        <v>3.9963040414857951</v>
      </c>
      <c r="O30" s="66" t="s">
        <v>187</v>
      </c>
      <c r="P30" s="17"/>
      <c r="Q30" s="56">
        <v>25</v>
      </c>
      <c r="R30" s="67" t="s">
        <v>201</v>
      </c>
      <c r="S30" s="58"/>
      <c r="T30" s="68" t="s">
        <v>124</v>
      </c>
      <c r="U30" s="69">
        <v>66.400000000000006</v>
      </c>
      <c r="V30" s="70">
        <v>-0.38571428571428612</v>
      </c>
      <c r="W30" s="71" t="s">
        <v>202</v>
      </c>
      <c r="X30" s="64">
        <v>24.693786138564139</v>
      </c>
      <c r="Y30" s="72">
        <v>1.047910806270878</v>
      </c>
      <c r="Z30" s="73">
        <v>4.7107040178345985</v>
      </c>
      <c r="AA30" s="65">
        <v>5.270756651674712</v>
      </c>
      <c r="AB30" s="66" t="s">
        <v>122</v>
      </c>
      <c r="AC30" s="17"/>
      <c r="AD30" s="56">
        <v>25</v>
      </c>
      <c r="AE30" s="74" t="s">
        <v>203</v>
      </c>
      <c r="AF30" s="75"/>
      <c r="AG30" s="59" t="s">
        <v>39</v>
      </c>
      <c r="AH30" s="59"/>
      <c r="AI30" s="69">
        <v>63.8</v>
      </c>
      <c r="AJ30" s="70">
        <v>-0.27142857142857124</v>
      </c>
      <c r="AK30" s="76" t="s">
        <v>204</v>
      </c>
      <c r="AL30" s="59"/>
      <c r="AM30" s="64">
        <v>19.183401617159788</v>
      </c>
      <c r="AN30" s="64">
        <v>0.63993075611896155</v>
      </c>
      <c r="AO30" s="64">
        <v>3.6151513546600107</v>
      </c>
      <c r="AP30" s="65">
        <v>3.2187083759811594</v>
      </c>
      <c r="AQ30" s="66" t="s">
        <v>187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62</v>
      </c>
      <c r="F31" s="60"/>
      <c r="G31" s="61">
        <v>179.9</v>
      </c>
      <c r="H31" s="62">
        <v>-0.49285714285714327</v>
      </c>
      <c r="I31" s="76" t="s">
        <v>206</v>
      </c>
      <c r="J31" s="59"/>
      <c r="K31" s="64">
        <v>1</v>
      </c>
      <c r="L31" s="64">
        <v>1.1492869464253685</v>
      </c>
      <c r="M31" s="64">
        <v>-2.1048540958828954</v>
      </c>
      <c r="N31" s="65">
        <v>5.7806559311199406</v>
      </c>
      <c r="O31" s="66">
        <v>7</v>
      </c>
      <c r="P31" s="17"/>
      <c r="Q31" s="56">
        <v>26</v>
      </c>
      <c r="R31" s="67" t="s">
        <v>207</v>
      </c>
      <c r="S31" s="58"/>
      <c r="T31" s="68" t="s">
        <v>70</v>
      </c>
      <c r="U31" s="69">
        <v>67.099999999999994</v>
      </c>
      <c r="V31" s="70">
        <v>0.70714285714285752</v>
      </c>
      <c r="W31" s="71" t="s">
        <v>208</v>
      </c>
      <c r="X31" s="64">
        <v>24.330891228789309</v>
      </c>
      <c r="Y31" s="72">
        <v>0.95065617504092181</v>
      </c>
      <c r="Z31" s="73">
        <v>4.6385546998855496</v>
      </c>
      <c r="AA31" s="65">
        <v>4.7815876390126197</v>
      </c>
      <c r="AB31" s="66">
        <v>5</v>
      </c>
      <c r="AC31" s="17"/>
      <c r="AD31" s="56">
        <v>26</v>
      </c>
      <c r="AE31" s="74" t="s">
        <v>209</v>
      </c>
      <c r="AF31" s="75"/>
      <c r="AG31" s="59" t="s">
        <v>181</v>
      </c>
      <c r="AH31" s="59"/>
      <c r="AI31" s="69">
        <v>48.7</v>
      </c>
      <c r="AJ31" s="70">
        <v>-0.62142857142857166</v>
      </c>
      <c r="AK31" s="76" t="s">
        <v>210</v>
      </c>
      <c r="AL31" s="59"/>
      <c r="AM31" s="64">
        <v>19.162312405553735</v>
      </c>
      <c r="AN31" s="64">
        <v>0.73519670456742525</v>
      </c>
      <c r="AO31" s="64">
        <v>3.6109584817580349</v>
      </c>
      <c r="AP31" s="65">
        <v>3.6978747596638604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212</v>
      </c>
      <c r="F32" s="60"/>
      <c r="G32" s="61">
        <v>178</v>
      </c>
      <c r="H32" s="62">
        <v>0.5</v>
      </c>
      <c r="I32" s="76" t="s">
        <v>77</v>
      </c>
      <c r="J32" s="59"/>
      <c r="K32" s="64">
        <v>1</v>
      </c>
      <c r="L32" s="64">
        <v>2.7832522558243031</v>
      </c>
      <c r="M32" s="64">
        <v>-3.1787555215726115</v>
      </c>
      <c r="N32" s="65">
        <v>13.999135473064809</v>
      </c>
      <c r="O32" s="66">
        <v>8</v>
      </c>
      <c r="P32" s="17"/>
      <c r="Q32" s="56">
        <v>27</v>
      </c>
      <c r="R32" s="67" t="s">
        <v>213</v>
      </c>
      <c r="S32" s="58"/>
      <c r="T32" s="68" t="s">
        <v>109</v>
      </c>
      <c r="U32" s="69">
        <v>80.900000000000006</v>
      </c>
      <c r="V32" s="70">
        <v>0.36428571428571388</v>
      </c>
      <c r="W32" s="71" t="s">
        <v>170</v>
      </c>
      <c r="X32" s="64">
        <v>21.859178397090265</v>
      </c>
      <c r="Y32" s="72">
        <v>0.58193086720485299</v>
      </c>
      <c r="Z32" s="73">
        <v>4.147138617241545</v>
      </c>
      <c r="AA32" s="65">
        <v>2.926981925160105</v>
      </c>
      <c r="AB32" s="66">
        <v>6</v>
      </c>
      <c r="AC32" s="17"/>
      <c r="AD32" s="56">
        <v>27</v>
      </c>
      <c r="AE32" s="74" t="s">
        <v>214</v>
      </c>
      <c r="AF32" s="75"/>
      <c r="AG32" s="59" t="s">
        <v>26</v>
      </c>
      <c r="AH32" s="59"/>
      <c r="AI32" s="69">
        <v>54</v>
      </c>
      <c r="AJ32" s="70">
        <v>-0.7857142857142857</v>
      </c>
      <c r="AK32" s="76" t="s">
        <v>77</v>
      </c>
      <c r="AL32" s="59"/>
      <c r="AM32" s="64">
        <v>19.052342113358687</v>
      </c>
      <c r="AN32" s="64">
        <v>0.65786829232439425</v>
      </c>
      <c r="AO32" s="64">
        <v>3.5890946270639774</v>
      </c>
      <c r="AP32" s="65">
        <v>3.3089301655682788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49</v>
      </c>
      <c r="F33" s="60"/>
      <c r="G33" s="61">
        <v>190</v>
      </c>
      <c r="H33" s="62">
        <v>-1.7142857142857142</v>
      </c>
      <c r="I33" s="76" t="s">
        <v>216</v>
      </c>
      <c r="J33" s="59"/>
      <c r="K33" s="64">
        <v>1</v>
      </c>
      <c r="L33" s="64">
        <v>1.4950516805599154</v>
      </c>
      <c r="M33" s="64">
        <v>-3.2316325595515329</v>
      </c>
      <c r="N33" s="65">
        <v>7.5197751018054584</v>
      </c>
      <c r="O33" s="66" t="s">
        <v>217</v>
      </c>
      <c r="P33" s="17"/>
      <c r="Q33" s="56">
        <v>28</v>
      </c>
      <c r="R33" s="67" t="s">
        <v>218</v>
      </c>
      <c r="S33" s="58"/>
      <c r="T33" s="68" t="s">
        <v>169</v>
      </c>
      <c r="U33" s="69">
        <v>76.599999999999994</v>
      </c>
      <c r="V33" s="70">
        <v>-0.25714285714285673</v>
      </c>
      <c r="W33" s="71" t="s">
        <v>219</v>
      </c>
      <c r="X33" s="64">
        <v>21.579523550328243</v>
      </c>
      <c r="Y33" s="72">
        <v>1.1935382373344356</v>
      </c>
      <c r="Z33" s="73">
        <v>4.0915387564787</v>
      </c>
      <c r="AA33" s="65">
        <v>6.0032300132922245</v>
      </c>
      <c r="AB33" s="66">
        <v>6</v>
      </c>
      <c r="AC33" s="17"/>
      <c r="AD33" s="56">
        <v>28</v>
      </c>
      <c r="AE33" s="74" t="s">
        <v>220</v>
      </c>
      <c r="AF33" s="75"/>
      <c r="AG33" s="59" t="s">
        <v>56</v>
      </c>
      <c r="AH33" s="59"/>
      <c r="AI33" s="69">
        <v>52</v>
      </c>
      <c r="AJ33" s="70">
        <v>0.8571428571428571</v>
      </c>
      <c r="AK33" s="76" t="s">
        <v>221</v>
      </c>
      <c r="AL33" s="59"/>
      <c r="AM33" s="64">
        <v>18.048888810813839</v>
      </c>
      <c r="AN33" s="64">
        <v>0.80530597544276938</v>
      </c>
      <c r="AO33" s="64">
        <v>3.3895920454012782</v>
      </c>
      <c r="AP33" s="65">
        <v>4.0505086895736957</v>
      </c>
      <c r="AQ33" s="66" t="s">
        <v>187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147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</v>
      </c>
      <c r="L34" s="64">
        <v>3.811832927009581</v>
      </c>
      <c r="M34" s="64">
        <v>-5.4017604163733877</v>
      </c>
      <c r="N34" s="65">
        <v>19.172665874689894</v>
      </c>
      <c r="O34" s="66" t="s">
        <v>224</v>
      </c>
      <c r="P34" s="17"/>
      <c r="Q34" s="56">
        <v>29</v>
      </c>
      <c r="R34" s="67" t="s">
        <v>225</v>
      </c>
      <c r="S34" s="58"/>
      <c r="T34" s="68" t="s">
        <v>212</v>
      </c>
      <c r="U34" s="69">
        <v>73.7</v>
      </c>
      <c r="V34" s="70">
        <v>0.30714285714285694</v>
      </c>
      <c r="W34" s="71" t="s">
        <v>226</v>
      </c>
      <c r="X34" s="64">
        <v>21.016425399364152</v>
      </c>
      <c r="Y34" s="72">
        <v>1.0374397750292879</v>
      </c>
      <c r="Z34" s="73">
        <v>3.9795858289613713</v>
      </c>
      <c r="AA34" s="65">
        <v>5.2180897097592016</v>
      </c>
      <c r="AB34" s="66" t="s">
        <v>187</v>
      </c>
      <c r="AC34" s="17"/>
      <c r="AD34" s="56">
        <v>29</v>
      </c>
      <c r="AE34" s="74" t="s">
        <v>227</v>
      </c>
      <c r="AF34" s="75"/>
      <c r="AG34" s="59" t="s">
        <v>178</v>
      </c>
      <c r="AH34" s="59"/>
      <c r="AI34" s="69">
        <v>64</v>
      </c>
      <c r="AJ34" s="70">
        <v>0.2857142857142857</v>
      </c>
      <c r="AK34" s="76" t="s">
        <v>110</v>
      </c>
      <c r="AL34" s="59"/>
      <c r="AM34" s="64">
        <v>17.973305325594691</v>
      </c>
      <c r="AN34" s="64">
        <v>0.53074026333373581</v>
      </c>
      <c r="AO34" s="64">
        <v>3.3745648384609623</v>
      </c>
      <c r="AP34" s="65">
        <v>2.6695046530083846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178</v>
      </c>
      <c r="F35" s="60"/>
      <c r="G35" s="61">
        <v>202.8</v>
      </c>
      <c r="H35" s="62">
        <v>9.7999999999999989</v>
      </c>
      <c r="I35" s="76" t="s">
        <v>229</v>
      </c>
      <c r="J35" s="59"/>
      <c r="K35" s="64">
        <v>1</v>
      </c>
      <c r="L35" s="64">
        <v>2.4530249116286278</v>
      </c>
      <c r="M35" s="64">
        <v>-6.0362423295442236</v>
      </c>
      <c r="N35" s="65">
        <v>12.338165893813892</v>
      </c>
      <c r="O35" s="66">
        <v>9</v>
      </c>
      <c r="P35" s="17"/>
      <c r="Q35" s="56">
        <v>30</v>
      </c>
      <c r="R35" s="67" t="s">
        <v>230</v>
      </c>
      <c r="S35" s="58"/>
      <c r="T35" s="68" t="s">
        <v>42</v>
      </c>
      <c r="U35" s="69">
        <v>79.3</v>
      </c>
      <c r="V35" s="70">
        <v>0.76428571428571446</v>
      </c>
      <c r="W35" s="71" t="s">
        <v>221</v>
      </c>
      <c r="X35" s="64">
        <v>21.01255036922435</v>
      </c>
      <c r="Y35" s="72">
        <v>1.2584834369260176</v>
      </c>
      <c r="Z35" s="73">
        <v>3.9788154109310048</v>
      </c>
      <c r="AA35" s="65">
        <v>6.3298898212579671</v>
      </c>
      <c r="AB35" s="66">
        <v>6</v>
      </c>
      <c r="AC35" s="17"/>
      <c r="AD35" s="56">
        <v>30</v>
      </c>
      <c r="AE35" s="74" t="s">
        <v>231</v>
      </c>
      <c r="AF35" s="75"/>
      <c r="AG35" s="59" t="s">
        <v>124</v>
      </c>
      <c r="AH35" s="59"/>
      <c r="AI35" s="69">
        <v>79.3</v>
      </c>
      <c r="AJ35" s="70">
        <v>0.26428571428571451</v>
      </c>
      <c r="AK35" s="76" t="s">
        <v>232</v>
      </c>
      <c r="AL35" s="59"/>
      <c r="AM35" s="64">
        <v>17.410711962970364</v>
      </c>
      <c r="AN35" s="64">
        <v>0.87583613835408025</v>
      </c>
      <c r="AO35" s="64">
        <v>3.2627122709471541</v>
      </c>
      <c r="AP35" s="65">
        <v>4.4052596121559358</v>
      </c>
      <c r="AQ35" s="66" t="s">
        <v>233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77</v>
      </c>
      <c r="J36" s="59"/>
      <c r="K36" s="64">
        <v>1</v>
      </c>
      <c r="L36" s="64">
        <v>3.2375451314130257</v>
      </c>
      <c r="M36" s="64">
        <v>-7.6578563307287197</v>
      </c>
      <c r="N36" s="65">
        <v>16.284126887876823</v>
      </c>
      <c r="O36" s="66">
        <v>9</v>
      </c>
      <c r="P36" s="17"/>
      <c r="Q36" s="56">
        <v>31</v>
      </c>
      <c r="R36" s="67" t="s">
        <v>235</v>
      </c>
      <c r="S36" s="58"/>
      <c r="T36" s="68" t="s">
        <v>181</v>
      </c>
      <c r="U36" s="69">
        <v>104.4</v>
      </c>
      <c r="V36" s="70">
        <v>1.0428571428571425</v>
      </c>
      <c r="W36" s="71" t="s">
        <v>135</v>
      </c>
      <c r="X36" s="64">
        <v>18.785302398784694</v>
      </c>
      <c r="Y36" s="72">
        <v>1.1507436463844758</v>
      </c>
      <c r="Z36" s="73">
        <v>3.5360028565462343</v>
      </c>
      <c r="AA36" s="65">
        <v>5.7879828056525948</v>
      </c>
      <c r="AB36" s="66" t="s">
        <v>187</v>
      </c>
      <c r="AC36" s="17"/>
      <c r="AD36" s="56">
        <v>31</v>
      </c>
      <c r="AE36" s="74" t="s">
        <v>236</v>
      </c>
      <c r="AF36" s="75"/>
      <c r="AG36" s="59" t="s">
        <v>127</v>
      </c>
      <c r="AH36" s="59"/>
      <c r="AI36" s="69">
        <v>68.3</v>
      </c>
      <c r="AJ36" s="70">
        <v>-0.16428571428571409</v>
      </c>
      <c r="AK36" s="76" t="s">
        <v>65</v>
      </c>
      <c r="AL36" s="59"/>
      <c r="AM36" s="64">
        <v>17.066517324639104</v>
      </c>
      <c r="AN36" s="64">
        <v>0.78520478036257579</v>
      </c>
      <c r="AO36" s="64">
        <v>3.1942808663492541</v>
      </c>
      <c r="AP36" s="65">
        <v>3.9494041804479889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127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5.2538418517705505</v>
      </c>
      <c r="M37" s="85">
        <v>-9.2378395708676493</v>
      </c>
      <c r="N37" s="86">
        <v>26.425647794978929</v>
      </c>
      <c r="O37" s="87" t="s">
        <v>239</v>
      </c>
      <c r="P37" s="17"/>
      <c r="Q37" s="56">
        <v>32</v>
      </c>
      <c r="R37" s="67" t="s">
        <v>240</v>
      </c>
      <c r="S37" s="58"/>
      <c r="T37" s="68" t="s">
        <v>102</v>
      </c>
      <c r="U37" s="69">
        <v>80</v>
      </c>
      <c r="V37" s="70">
        <v>7.1428571428571425E-2</v>
      </c>
      <c r="W37" s="71" t="s">
        <v>37</v>
      </c>
      <c r="X37" s="64">
        <v>18.502295055190093</v>
      </c>
      <c r="Y37" s="72">
        <v>1.2016471071428045</v>
      </c>
      <c r="Z37" s="73">
        <v>3.479736465740169</v>
      </c>
      <c r="AA37" s="65">
        <v>6.0440158122593326</v>
      </c>
      <c r="AB37" s="66">
        <v>6</v>
      </c>
      <c r="AC37" s="17"/>
      <c r="AD37" s="56">
        <v>32</v>
      </c>
      <c r="AE37" s="74" t="s">
        <v>241</v>
      </c>
      <c r="AF37" s="75"/>
      <c r="AG37" s="59" t="s">
        <v>39</v>
      </c>
      <c r="AH37" s="59"/>
      <c r="AI37" s="69">
        <v>64.900000000000006</v>
      </c>
      <c r="AJ37" s="70">
        <v>0.72142857142857097</v>
      </c>
      <c r="AK37" s="76" t="s">
        <v>242</v>
      </c>
      <c r="AL37" s="59"/>
      <c r="AM37" s="64">
        <v>16.703151809413587</v>
      </c>
      <c r="AN37" s="64">
        <v>0.57197890028730802</v>
      </c>
      <c r="AO37" s="64">
        <v>3.1220379845022959</v>
      </c>
      <c r="AP37" s="65">
        <v>2.8769257605380778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212</v>
      </c>
      <c r="U38" s="69">
        <v>102.8</v>
      </c>
      <c r="V38" s="70">
        <v>1.3000000000000003</v>
      </c>
      <c r="W38" s="71" t="s">
        <v>244</v>
      </c>
      <c r="X38" s="64">
        <v>18.097616946736924</v>
      </c>
      <c r="Y38" s="72">
        <v>0.80640508768858676</v>
      </c>
      <c r="Z38" s="73">
        <v>3.3992799789519599</v>
      </c>
      <c r="AA38" s="65">
        <v>4.0560369779985423</v>
      </c>
      <c r="AB38" s="66">
        <v>6</v>
      </c>
      <c r="AC38" s="17"/>
      <c r="AD38" s="56">
        <v>33</v>
      </c>
      <c r="AE38" s="74" t="s">
        <v>245</v>
      </c>
      <c r="AF38" s="75"/>
      <c r="AG38" s="59" t="s">
        <v>85</v>
      </c>
      <c r="AH38" s="59"/>
      <c r="AI38" s="69">
        <v>74.2</v>
      </c>
      <c r="AJ38" s="70">
        <v>-0.22857142857142879</v>
      </c>
      <c r="AK38" s="76" t="s">
        <v>246</v>
      </c>
      <c r="AL38" s="59"/>
      <c r="AM38" s="64">
        <v>15.589483743377668</v>
      </c>
      <c r="AN38" s="64">
        <v>0.65019154262990009</v>
      </c>
      <c r="AO38" s="64">
        <v>2.9006229433379458</v>
      </c>
      <c r="AP38" s="65">
        <v>3.2703178339906644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85</v>
      </c>
      <c r="U39" s="69">
        <v>92.6</v>
      </c>
      <c r="V39" s="70">
        <v>0.31428571428571467</v>
      </c>
      <c r="W39" s="71" t="s">
        <v>248</v>
      </c>
      <c r="X39" s="64">
        <v>17.047065736273098</v>
      </c>
      <c r="Y39" s="72">
        <v>1.293673692879874</v>
      </c>
      <c r="Z39" s="73">
        <v>3.1904135791654689</v>
      </c>
      <c r="AA39" s="65">
        <v>6.5068889270339403</v>
      </c>
      <c r="AB39" s="66" t="s">
        <v>187</v>
      </c>
      <c r="AC39" s="17"/>
      <c r="AD39" s="56">
        <v>34</v>
      </c>
      <c r="AE39" s="74" t="s">
        <v>249</v>
      </c>
      <c r="AF39" s="75"/>
      <c r="AG39" s="59" t="s">
        <v>169</v>
      </c>
      <c r="AH39" s="59"/>
      <c r="AI39" s="69">
        <v>71.3</v>
      </c>
      <c r="AJ39" s="70">
        <v>0.76428571428571446</v>
      </c>
      <c r="AK39" s="76" t="s">
        <v>250</v>
      </c>
      <c r="AL39" s="59"/>
      <c r="AM39" s="64">
        <v>15.359596247310291</v>
      </c>
      <c r="AN39" s="64">
        <v>0.7072191252391441</v>
      </c>
      <c r="AO39" s="64">
        <v>2.8549176286600204</v>
      </c>
      <c r="AP39" s="65">
        <v>3.5571538018687399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199</v>
      </c>
      <c r="U40" s="69">
        <v>102.5</v>
      </c>
      <c r="V40" s="70">
        <v>-0.4642857142857143</v>
      </c>
      <c r="W40" s="71" t="s">
        <v>252</v>
      </c>
      <c r="X40" s="64">
        <v>16.720866434257026</v>
      </c>
      <c r="Y40" s="72">
        <v>1.3902396306855371</v>
      </c>
      <c r="Z40" s="73">
        <v>3.1255599355293033</v>
      </c>
      <c r="AA40" s="65">
        <v>6.9925939660206629</v>
      </c>
      <c r="AB40" s="66">
        <v>6</v>
      </c>
      <c r="AC40" s="17"/>
      <c r="AD40" s="56">
        <v>35</v>
      </c>
      <c r="AE40" s="74" t="s">
        <v>253</v>
      </c>
      <c r="AF40" s="75"/>
      <c r="AG40" s="59" t="s">
        <v>147</v>
      </c>
      <c r="AH40" s="59"/>
      <c r="AI40" s="69">
        <v>103.1</v>
      </c>
      <c r="AJ40" s="70">
        <v>0.49285714285714327</v>
      </c>
      <c r="AK40" s="76" t="s">
        <v>254</v>
      </c>
      <c r="AL40" s="59"/>
      <c r="AM40" s="64">
        <v>14.192029373874952</v>
      </c>
      <c r="AN40" s="64">
        <v>0.68551143901023281</v>
      </c>
      <c r="AO40" s="64">
        <v>2.6227866416739221</v>
      </c>
      <c r="AP40" s="65">
        <v>3.4479690020758405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181</v>
      </c>
      <c r="F41" s="91"/>
      <c r="G41" s="69">
        <v>11.1</v>
      </c>
      <c r="H41" s="48">
        <v>-0.14999999999999997</v>
      </c>
      <c r="I41" s="55" t="s">
        <v>256</v>
      </c>
      <c r="J41" s="39"/>
      <c r="K41" s="43">
        <v>33.2147272976785</v>
      </c>
      <c r="L41" s="43">
        <v>0.90787109655302989</v>
      </c>
      <c r="M41" s="43">
        <v>6.4048035390858997</v>
      </c>
      <c r="N41" s="44">
        <v>4.5663882769266557</v>
      </c>
      <c r="O41" s="45">
        <v>1</v>
      </c>
      <c r="P41" s="17"/>
      <c r="Q41" s="56">
        <v>36</v>
      </c>
      <c r="R41" s="67" t="s">
        <v>257</v>
      </c>
      <c r="S41" s="58"/>
      <c r="T41" s="68" t="s">
        <v>85</v>
      </c>
      <c r="U41" s="69">
        <v>82.9</v>
      </c>
      <c r="V41" s="70">
        <v>-0.27857142857142897</v>
      </c>
      <c r="W41" s="71" t="s">
        <v>258</v>
      </c>
      <c r="X41" s="64">
        <v>15.729333870220886</v>
      </c>
      <c r="Y41" s="72">
        <v>0.80862331109429675</v>
      </c>
      <c r="Z41" s="73">
        <v>2.9284273875311331</v>
      </c>
      <c r="AA41" s="65">
        <v>4.0671941449068152</v>
      </c>
      <c r="AB41" s="66" t="s">
        <v>187</v>
      </c>
      <c r="AC41" s="17"/>
      <c r="AD41" s="56">
        <v>36</v>
      </c>
      <c r="AE41" s="74" t="s">
        <v>259</v>
      </c>
      <c r="AF41" s="75"/>
      <c r="AG41" s="59" t="s">
        <v>109</v>
      </c>
      <c r="AH41" s="59"/>
      <c r="AI41" s="69">
        <v>75.5</v>
      </c>
      <c r="AJ41" s="70">
        <v>1.25</v>
      </c>
      <c r="AK41" s="76" t="s">
        <v>131</v>
      </c>
      <c r="AL41" s="59"/>
      <c r="AM41" s="64">
        <v>14.015060004504543</v>
      </c>
      <c r="AN41" s="64">
        <v>0.76466842760494635</v>
      </c>
      <c r="AO41" s="64">
        <v>2.5876022977935667</v>
      </c>
      <c r="AP41" s="65">
        <v>3.8461109256684081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124</v>
      </c>
      <c r="F42" s="60"/>
      <c r="G42" s="69">
        <v>41.7</v>
      </c>
      <c r="H42" s="70">
        <v>-0.26428571428571451</v>
      </c>
      <c r="I42" s="76" t="s">
        <v>261</v>
      </c>
      <c r="J42" s="59"/>
      <c r="K42" s="64">
        <v>22.315279772091216</v>
      </c>
      <c r="L42" s="64">
        <v>0.86448589665207853</v>
      </c>
      <c r="M42" s="64">
        <v>4.2378188726972086</v>
      </c>
      <c r="N42" s="65">
        <v>4.3481704385440771</v>
      </c>
      <c r="O42" s="66" t="s">
        <v>54</v>
      </c>
      <c r="P42" s="17"/>
      <c r="Q42" s="56">
        <v>37</v>
      </c>
      <c r="R42" s="67" t="s">
        <v>262</v>
      </c>
      <c r="S42" s="58"/>
      <c r="T42" s="68" t="s">
        <v>33</v>
      </c>
      <c r="U42" s="69">
        <v>98.3</v>
      </c>
      <c r="V42" s="70">
        <v>-1.0214285714285711</v>
      </c>
      <c r="W42" s="71" t="s">
        <v>263</v>
      </c>
      <c r="X42" s="64">
        <v>15.091288985795552</v>
      </c>
      <c r="Y42" s="72">
        <v>0.95991089223878245</v>
      </c>
      <c r="Z42" s="73">
        <v>2.8015738495172471</v>
      </c>
      <c r="AA42" s="65">
        <v>4.8281367937098398</v>
      </c>
      <c r="AB42" s="66">
        <v>7</v>
      </c>
      <c r="AC42" s="17"/>
      <c r="AD42" s="56">
        <v>37</v>
      </c>
      <c r="AE42" s="74" t="s">
        <v>264</v>
      </c>
      <c r="AF42" s="75"/>
      <c r="AG42" s="59" t="s">
        <v>46</v>
      </c>
      <c r="AH42" s="59"/>
      <c r="AI42" s="69">
        <v>75.7</v>
      </c>
      <c r="AJ42" s="70">
        <v>0.66428571428571404</v>
      </c>
      <c r="AK42" s="76" t="s">
        <v>244</v>
      </c>
      <c r="AL42" s="59"/>
      <c r="AM42" s="64">
        <v>13.96456358322996</v>
      </c>
      <c r="AN42" s="64">
        <v>1.249040197822076</v>
      </c>
      <c r="AO42" s="64">
        <v>2.5775628008050604</v>
      </c>
      <c r="AP42" s="65">
        <v>6.2823924435970007</v>
      </c>
      <c r="AQ42" s="66" t="s">
        <v>265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47.2</v>
      </c>
      <c r="H43" s="70">
        <v>-0.44285714285714306</v>
      </c>
      <c r="I43" s="76" t="s">
        <v>267</v>
      </c>
      <c r="J43" s="59"/>
      <c r="K43" s="64">
        <v>20.453242069876882</v>
      </c>
      <c r="L43" s="64">
        <v>0.51653471257322692</v>
      </c>
      <c r="M43" s="64">
        <v>3.8676159665899399</v>
      </c>
      <c r="N43" s="65">
        <v>2.5980539143447539</v>
      </c>
      <c r="O43" s="66">
        <v>2</v>
      </c>
      <c r="P43" s="17"/>
      <c r="Q43" s="56">
        <v>38</v>
      </c>
      <c r="R43" s="67" t="s">
        <v>268</v>
      </c>
      <c r="S43" s="58"/>
      <c r="T43" s="68" t="s">
        <v>104</v>
      </c>
      <c r="U43" s="69">
        <v>101.2</v>
      </c>
      <c r="V43" s="70">
        <v>0.77142857142857124</v>
      </c>
      <c r="W43" s="71" t="s">
        <v>221</v>
      </c>
      <c r="X43" s="64">
        <v>14.992079851642073</v>
      </c>
      <c r="Y43" s="72">
        <v>1.1052812011009701</v>
      </c>
      <c r="Z43" s="73">
        <v>2.7818494853261635</v>
      </c>
      <c r="AA43" s="65">
        <v>5.5593168882429262</v>
      </c>
      <c r="AB43" s="66">
        <v>7</v>
      </c>
      <c r="AC43" s="17"/>
      <c r="AD43" s="56">
        <v>38</v>
      </c>
      <c r="AE43" s="74" t="s">
        <v>269</v>
      </c>
      <c r="AF43" s="75"/>
      <c r="AG43" s="59" t="s">
        <v>133</v>
      </c>
      <c r="AH43" s="59"/>
      <c r="AI43" s="69">
        <v>83.4</v>
      </c>
      <c r="AJ43" s="70">
        <v>0.32857142857142818</v>
      </c>
      <c r="AK43" s="76" t="s">
        <v>204</v>
      </c>
      <c r="AL43" s="59"/>
      <c r="AM43" s="64">
        <v>13.902558860909625</v>
      </c>
      <c r="AN43" s="64">
        <v>0.65354169762380976</v>
      </c>
      <c r="AO43" s="64">
        <v>2.5652352693227143</v>
      </c>
      <c r="AP43" s="65">
        <v>3.287168363265315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59</v>
      </c>
      <c r="F44" s="60"/>
      <c r="G44" s="69">
        <v>64.400000000000006</v>
      </c>
      <c r="H44" s="70">
        <v>-0.52857142857142903</v>
      </c>
      <c r="I44" s="76" t="s">
        <v>157</v>
      </c>
      <c r="J44" s="59"/>
      <c r="K44" s="64">
        <v>17.232843623795638</v>
      </c>
      <c r="L44" s="64">
        <v>0.43460875530789977</v>
      </c>
      <c r="M44" s="64">
        <v>3.2273491974773463</v>
      </c>
      <c r="N44" s="65">
        <v>2.1859846985135918</v>
      </c>
      <c r="O44" s="66" t="s">
        <v>72</v>
      </c>
      <c r="P44" s="17"/>
      <c r="Q44" s="56">
        <v>39</v>
      </c>
      <c r="R44" s="67" t="s">
        <v>271</v>
      </c>
      <c r="S44" s="58"/>
      <c r="T44" s="68" t="s">
        <v>169</v>
      </c>
      <c r="U44" s="69">
        <v>99.8</v>
      </c>
      <c r="V44" s="70">
        <v>-0.62857142857142834</v>
      </c>
      <c r="W44" s="71" t="s">
        <v>272</v>
      </c>
      <c r="X44" s="64">
        <v>11.792902068610937</v>
      </c>
      <c r="Y44" s="72">
        <v>1.0605821252753116</v>
      </c>
      <c r="Z44" s="73">
        <v>2.1458017237671396</v>
      </c>
      <c r="AA44" s="65">
        <v>5.3344905482319795</v>
      </c>
      <c r="AB44" s="66" t="s">
        <v>233</v>
      </c>
      <c r="AC44" s="17"/>
      <c r="AD44" s="56">
        <v>39</v>
      </c>
      <c r="AE44" s="74" t="s">
        <v>273</v>
      </c>
      <c r="AF44" s="75"/>
      <c r="AG44" s="59" t="s">
        <v>49</v>
      </c>
      <c r="AH44" s="59"/>
      <c r="AI44" s="69">
        <v>107.3</v>
      </c>
      <c r="AJ44" s="70">
        <v>0.12142857142857164</v>
      </c>
      <c r="AK44" s="76" t="s">
        <v>274</v>
      </c>
      <c r="AL44" s="59"/>
      <c r="AM44" s="64">
        <v>11.331597773641205</v>
      </c>
      <c r="AN44" s="64">
        <v>0.76021316012249296</v>
      </c>
      <c r="AO44" s="64">
        <v>2.0540870445238175</v>
      </c>
      <c r="AP44" s="65">
        <v>3.8237019280918898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159</v>
      </c>
      <c r="F45" s="60"/>
      <c r="G45" s="69">
        <v>70.599999999999994</v>
      </c>
      <c r="H45" s="70">
        <v>-0.61428571428571388</v>
      </c>
      <c r="I45" s="76" t="s">
        <v>276</v>
      </c>
      <c r="J45" s="59"/>
      <c r="K45" s="64">
        <v>16.032434499073531</v>
      </c>
      <c r="L45" s="64">
        <v>0.52371409873633723</v>
      </c>
      <c r="M45" s="64">
        <v>2.9886886451365791</v>
      </c>
      <c r="N45" s="65">
        <v>2.6341646187555772</v>
      </c>
      <c r="O45" s="66">
        <v>3</v>
      </c>
      <c r="P45" s="17"/>
      <c r="Q45" s="56">
        <v>40</v>
      </c>
      <c r="R45" s="67" t="s">
        <v>277</v>
      </c>
      <c r="S45" s="58"/>
      <c r="T45" s="68" t="s">
        <v>159</v>
      </c>
      <c r="U45" s="69">
        <v>109</v>
      </c>
      <c r="V45" s="70">
        <v>-0.14285714285714285</v>
      </c>
      <c r="W45" s="71" t="s">
        <v>77</v>
      </c>
      <c r="X45" s="64">
        <v>10.671734306247009</v>
      </c>
      <c r="Y45" s="72">
        <v>1.0443572739939848</v>
      </c>
      <c r="Z45" s="73">
        <v>1.9228956229039178</v>
      </c>
      <c r="AA45" s="65">
        <v>5.2528831802177018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64</v>
      </c>
      <c r="AH45" s="59"/>
      <c r="AI45" s="69">
        <v>105.2</v>
      </c>
      <c r="AJ45" s="70">
        <v>0.69999999999999984</v>
      </c>
      <c r="AK45" s="76" t="s">
        <v>279</v>
      </c>
      <c r="AL45" s="59"/>
      <c r="AM45" s="64">
        <v>11.330111433573389</v>
      </c>
      <c r="AN45" s="64">
        <v>0.86490585588831825</v>
      </c>
      <c r="AO45" s="64">
        <v>2.0537915363222843</v>
      </c>
      <c r="AP45" s="65">
        <v>4.3502827394427763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64</v>
      </c>
      <c r="F46" s="60"/>
      <c r="G46" s="69">
        <v>76.3</v>
      </c>
      <c r="H46" s="70">
        <v>-0.30714285714285694</v>
      </c>
      <c r="I46" s="76" t="s">
        <v>281</v>
      </c>
      <c r="J46" s="59"/>
      <c r="K46" s="64">
        <v>15.534864215574695</v>
      </c>
      <c r="L46" s="64">
        <v>0.69099304177541676</v>
      </c>
      <c r="M46" s="64">
        <v>2.88976370676136</v>
      </c>
      <c r="N46" s="65">
        <v>3.475540236252963</v>
      </c>
      <c r="O46" s="66">
        <v>3</v>
      </c>
      <c r="P46" s="17"/>
      <c r="Q46" s="56">
        <v>41</v>
      </c>
      <c r="R46" s="67" t="s">
        <v>282</v>
      </c>
      <c r="S46" s="58"/>
      <c r="T46" s="68" t="s">
        <v>92</v>
      </c>
      <c r="U46" s="69">
        <v>116</v>
      </c>
      <c r="V46" s="70">
        <v>1.2142857142857142</v>
      </c>
      <c r="W46" s="71" t="s">
        <v>283</v>
      </c>
      <c r="X46" s="64">
        <v>10.175996117180972</v>
      </c>
      <c r="Y46" s="72">
        <v>0.84536342591250868</v>
      </c>
      <c r="Z46" s="73">
        <v>1.82433493423346</v>
      </c>
      <c r="AA46" s="65">
        <v>4.2519886936437485</v>
      </c>
      <c r="AB46" s="66" t="s">
        <v>265</v>
      </c>
      <c r="AC46" s="17"/>
      <c r="AD46" s="56">
        <v>41</v>
      </c>
      <c r="AE46" s="74" t="s">
        <v>284</v>
      </c>
      <c r="AF46" s="75"/>
      <c r="AG46" s="59" t="s">
        <v>106</v>
      </c>
      <c r="AH46" s="59"/>
      <c r="AI46" s="69">
        <v>92.9</v>
      </c>
      <c r="AJ46" s="70">
        <v>7.8571428571428167E-2</v>
      </c>
      <c r="AK46" s="76" t="s">
        <v>77</v>
      </c>
      <c r="AL46" s="59"/>
      <c r="AM46" s="64">
        <v>11.257619728914165</v>
      </c>
      <c r="AN46" s="64">
        <v>0.70664833242845815</v>
      </c>
      <c r="AO46" s="64">
        <v>2.0393790248561627</v>
      </c>
      <c r="AP46" s="65">
        <v>3.5542828418732446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212</v>
      </c>
      <c r="F47" s="60"/>
      <c r="G47" s="69">
        <v>93.3</v>
      </c>
      <c r="H47" s="70">
        <v>-0.94999999999999984</v>
      </c>
      <c r="I47" s="76" t="s">
        <v>182</v>
      </c>
      <c r="J47" s="59"/>
      <c r="K47" s="64">
        <v>14.842039955875732</v>
      </c>
      <c r="L47" s="64">
        <v>0.75016958831744229</v>
      </c>
      <c r="M47" s="64">
        <v>2.7520191519345913</v>
      </c>
      <c r="N47" s="65">
        <v>3.7731850114027421</v>
      </c>
      <c r="O47" s="66">
        <v>3</v>
      </c>
      <c r="P47" s="17"/>
      <c r="Q47" s="56">
        <v>42</v>
      </c>
      <c r="R47" s="67" t="s">
        <v>286</v>
      </c>
      <c r="S47" s="58"/>
      <c r="T47" s="68" t="s">
        <v>109</v>
      </c>
      <c r="U47" s="69">
        <v>126.5</v>
      </c>
      <c r="V47" s="70">
        <v>0.25</v>
      </c>
      <c r="W47" s="71" t="s">
        <v>226</v>
      </c>
      <c r="X47" s="64">
        <v>9.8862555473877531</v>
      </c>
      <c r="Y47" s="72">
        <v>1.0542463024623583</v>
      </c>
      <c r="Z47" s="73">
        <v>1.7667298702613026</v>
      </c>
      <c r="AA47" s="65">
        <v>5.3026227785369189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42</v>
      </c>
      <c r="AH47" s="59"/>
      <c r="AI47" s="69">
        <v>98</v>
      </c>
      <c r="AJ47" s="70">
        <v>0</v>
      </c>
      <c r="AK47" s="76" t="s">
        <v>77</v>
      </c>
      <c r="AL47" s="59"/>
      <c r="AM47" s="64">
        <v>10.811575893975446</v>
      </c>
      <c r="AN47" s="64">
        <v>0.66545876980287955</v>
      </c>
      <c r="AO47" s="64">
        <v>1.9506983693843771</v>
      </c>
      <c r="AP47" s="65">
        <v>3.3471085672220275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102</v>
      </c>
      <c r="F48" s="60"/>
      <c r="G48" s="69">
        <v>102.2</v>
      </c>
      <c r="H48" s="70">
        <v>-1.4285714285714488E-2</v>
      </c>
      <c r="I48" s="76" t="s">
        <v>289</v>
      </c>
      <c r="J48" s="59"/>
      <c r="K48" s="64">
        <v>12.615755524308582</v>
      </c>
      <c r="L48" s="64">
        <v>0.54908403529411709</v>
      </c>
      <c r="M48" s="64">
        <v>2.3093981645037691</v>
      </c>
      <c r="N48" s="65">
        <v>2.7617697174570002</v>
      </c>
      <c r="O48" s="66" t="s">
        <v>129</v>
      </c>
      <c r="P48" s="17"/>
      <c r="Q48" s="56">
        <v>43</v>
      </c>
      <c r="R48" s="67" t="s">
        <v>290</v>
      </c>
      <c r="S48" s="58"/>
      <c r="T48" s="68" t="s">
        <v>178</v>
      </c>
      <c r="U48" s="69">
        <v>157.1</v>
      </c>
      <c r="V48" s="70">
        <v>-0.93571428571428528</v>
      </c>
      <c r="W48" s="71" t="s">
        <v>226</v>
      </c>
      <c r="X48" s="64">
        <v>8.7387420289312736</v>
      </c>
      <c r="Y48" s="72">
        <v>0.79241416871659121</v>
      </c>
      <c r="Z48" s="73">
        <v>1.5385858112958057</v>
      </c>
      <c r="AA48" s="65">
        <v>3.9856657891593796</v>
      </c>
      <c r="AB48" s="66" t="s">
        <v>265</v>
      </c>
      <c r="AC48" s="17"/>
      <c r="AD48" s="56">
        <v>43</v>
      </c>
      <c r="AE48" s="74" t="s">
        <v>291</v>
      </c>
      <c r="AF48" s="75"/>
      <c r="AG48" s="59" t="s">
        <v>104</v>
      </c>
      <c r="AH48" s="59"/>
      <c r="AI48" s="69">
        <v>114.6</v>
      </c>
      <c r="AJ48" s="70">
        <v>1.6000000000000003</v>
      </c>
      <c r="AK48" s="76" t="s">
        <v>292</v>
      </c>
      <c r="AL48" s="59"/>
      <c r="AM48" s="64">
        <v>9.9601072430684781</v>
      </c>
      <c r="AN48" s="64">
        <v>0.61757922033032164</v>
      </c>
      <c r="AO48" s="64">
        <v>1.7814127697157236</v>
      </c>
      <c r="AP48" s="65">
        <v>3.1062851571078283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178</v>
      </c>
      <c r="F49" s="60"/>
      <c r="G49" s="69">
        <v>96.2</v>
      </c>
      <c r="H49" s="70">
        <v>0.34285714285714264</v>
      </c>
      <c r="I49" s="76" t="s">
        <v>294</v>
      </c>
      <c r="J49" s="59"/>
      <c r="K49" s="64">
        <v>12.164946392573157</v>
      </c>
      <c r="L49" s="64">
        <v>0.66622353978060977</v>
      </c>
      <c r="M49" s="64">
        <v>2.2197700917372063</v>
      </c>
      <c r="N49" s="65">
        <v>3.3509551889220819</v>
      </c>
      <c r="O49" s="66" t="s">
        <v>129</v>
      </c>
      <c r="P49" s="17"/>
      <c r="Q49" s="56">
        <v>44</v>
      </c>
      <c r="R49" s="67" t="s">
        <v>295</v>
      </c>
      <c r="S49" s="58"/>
      <c r="T49" s="68" t="s">
        <v>52</v>
      </c>
      <c r="U49" s="69">
        <v>116.1</v>
      </c>
      <c r="V49" s="70">
        <v>1.0642857142857147</v>
      </c>
      <c r="W49" s="71" t="s">
        <v>296</v>
      </c>
      <c r="X49" s="64">
        <v>7.5138507563059873</v>
      </c>
      <c r="Y49" s="72">
        <v>1.1484677670469665</v>
      </c>
      <c r="Z49" s="73">
        <v>1.29505781599686</v>
      </c>
      <c r="AA49" s="65">
        <v>5.7765356423207512</v>
      </c>
      <c r="AB49" s="66" t="s">
        <v>217</v>
      </c>
      <c r="AC49" s="17"/>
      <c r="AD49" s="56">
        <v>44</v>
      </c>
      <c r="AE49" s="74" t="s">
        <v>297</v>
      </c>
      <c r="AF49" s="75"/>
      <c r="AG49" s="59" t="s">
        <v>212</v>
      </c>
      <c r="AH49" s="59"/>
      <c r="AI49" s="69">
        <v>102.4</v>
      </c>
      <c r="AJ49" s="70">
        <v>0.75714285714285678</v>
      </c>
      <c r="AK49" s="76" t="s">
        <v>77</v>
      </c>
      <c r="AL49" s="59"/>
      <c r="AM49" s="64">
        <v>9.3674099879041748</v>
      </c>
      <c r="AN49" s="64">
        <v>0.69041510120379423</v>
      </c>
      <c r="AO49" s="64">
        <v>1.6635750664067657</v>
      </c>
      <c r="AP49" s="65">
        <v>3.4726333246208627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70</v>
      </c>
      <c r="F50" s="60"/>
      <c r="G50" s="69">
        <v>95.3</v>
      </c>
      <c r="H50" s="70">
        <v>-2.0214285714285714</v>
      </c>
      <c r="I50" s="76" t="s">
        <v>121</v>
      </c>
      <c r="J50" s="59"/>
      <c r="K50" s="64">
        <v>11.71514825709432</v>
      </c>
      <c r="L50" s="64">
        <v>0.47255238051021703</v>
      </c>
      <c r="M50" s="64">
        <v>2.1303430212123322</v>
      </c>
      <c r="N50" s="65">
        <v>2.3768326349285824</v>
      </c>
      <c r="O50" s="66">
        <v>4</v>
      </c>
      <c r="P50" s="17"/>
      <c r="Q50" s="56">
        <v>45</v>
      </c>
      <c r="R50" s="67" t="s">
        <v>299</v>
      </c>
      <c r="S50" s="58"/>
      <c r="T50" s="68" t="s">
        <v>42</v>
      </c>
      <c r="U50" s="69">
        <v>153.30000000000001</v>
      </c>
      <c r="V50" s="70">
        <v>3.335714285714285</v>
      </c>
      <c r="W50" s="71" t="s">
        <v>170</v>
      </c>
      <c r="X50" s="64">
        <v>7.4640059274786541</v>
      </c>
      <c r="Y50" s="72">
        <v>0.83255894238550365</v>
      </c>
      <c r="Z50" s="73">
        <v>1.2851478660187505</v>
      </c>
      <c r="AA50" s="65">
        <v>4.1875850093632225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29</v>
      </c>
      <c r="AH50" s="59"/>
      <c r="AI50" s="69">
        <v>116.1</v>
      </c>
      <c r="AJ50" s="70">
        <v>-0.36428571428571388</v>
      </c>
      <c r="AK50" s="76" t="s">
        <v>143</v>
      </c>
      <c r="AL50" s="59"/>
      <c r="AM50" s="64">
        <v>9.213040521732129</v>
      </c>
      <c r="AN50" s="64">
        <v>1.4702119435451295</v>
      </c>
      <c r="AO50" s="64">
        <v>1.6328839451028532</v>
      </c>
      <c r="AP50" s="65">
        <v>7.3948367880548398</v>
      </c>
      <c r="AQ50" s="66" t="s">
        <v>217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76</v>
      </c>
      <c r="F51" s="60"/>
      <c r="G51" s="69">
        <v>139.69999999999999</v>
      </c>
      <c r="H51" s="70">
        <v>-0.76428571428571346</v>
      </c>
      <c r="I51" s="76" t="s">
        <v>302</v>
      </c>
      <c r="J51" s="59"/>
      <c r="K51" s="64">
        <v>9.9214430294096019</v>
      </c>
      <c r="L51" s="64">
        <v>0.57254349134070115</v>
      </c>
      <c r="M51" s="64">
        <v>1.7737257050328514</v>
      </c>
      <c r="N51" s="65">
        <v>2.8797655270834173</v>
      </c>
      <c r="O51" s="66">
        <v>5</v>
      </c>
      <c r="P51" s="17"/>
      <c r="Q51" s="56">
        <v>46</v>
      </c>
      <c r="R51" s="67" t="s">
        <v>303</v>
      </c>
      <c r="S51" s="58"/>
      <c r="T51" s="68" t="s">
        <v>36</v>
      </c>
      <c r="U51" s="69">
        <v>154.1</v>
      </c>
      <c r="V51" s="70">
        <v>-0.50714285714285678</v>
      </c>
      <c r="W51" s="71" t="s">
        <v>304</v>
      </c>
      <c r="X51" s="64">
        <v>5.6034033625426023</v>
      </c>
      <c r="Y51" s="72">
        <v>1.5936611775554053</v>
      </c>
      <c r="Z51" s="73">
        <v>0.915230288178708</v>
      </c>
      <c r="AA51" s="65">
        <v>8.0157587858146542</v>
      </c>
      <c r="AB51" s="66" t="s">
        <v>217</v>
      </c>
      <c r="AC51" s="17"/>
      <c r="AD51" s="56">
        <v>46</v>
      </c>
      <c r="AE51" s="74" t="s">
        <v>305</v>
      </c>
      <c r="AF51" s="75"/>
      <c r="AG51" s="59" t="s">
        <v>102</v>
      </c>
      <c r="AH51" s="59"/>
      <c r="AI51" s="69">
        <v>116.3</v>
      </c>
      <c r="AJ51" s="70">
        <v>1.2642857142857145</v>
      </c>
      <c r="AK51" s="76" t="s">
        <v>306</v>
      </c>
      <c r="AL51" s="59"/>
      <c r="AM51" s="64">
        <v>8.6099091787832638</v>
      </c>
      <c r="AN51" s="64">
        <v>0.54083143513277909</v>
      </c>
      <c r="AO51" s="64">
        <v>1.5129717780943526</v>
      </c>
      <c r="AP51" s="65">
        <v>2.7202609870061951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85</v>
      </c>
      <c r="F52" s="60"/>
      <c r="G52" s="69">
        <v>98</v>
      </c>
      <c r="H52" s="70">
        <v>-0.42857142857142855</v>
      </c>
      <c r="I52" s="76" t="s">
        <v>88</v>
      </c>
      <c r="J52" s="59"/>
      <c r="K52" s="64">
        <v>9.6902918225312238</v>
      </c>
      <c r="L52" s="64">
        <v>0.59239005300880787</v>
      </c>
      <c r="M52" s="64">
        <v>1.7277691444139041</v>
      </c>
      <c r="N52" s="65">
        <v>2.9795892871773706</v>
      </c>
      <c r="O52" s="66">
        <v>5</v>
      </c>
      <c r="P52" s="17"/>
      <c r="Q52" s="56">
        <v>47</v>
      </c>
      <c r="R52" s="67" t="s">
        <v>308</v>
      </c>
      <c r="S52" s="58"/>
      <c r="T52" s="68" t="s">
        <v>199</v>
      </c>
      <c r="U52" s="69">
        <v>146.80000000000001</v>
      </c>
      <c r="V52" s="70">
        <v>2.2999999999999994</v>
      </c>
      <c r="W52" s="71" t="s">
        <v>309</v>
      </c>
      <c r="X52" s="64">
        <v>3.2638548594998151</v>
      </c>
      <c r="Y52" s="72">
        <v>0.96270058252232094</v>
      </c>
      <c r="Z52" s="73">
        <v>0.45009059000000018</v>
      </c>
      <c r="AA52" s="65">
        <v>4.8421683110203624</v>
      </c>
      <c r="AB52" s="66">
        <v>8</v>
      </c>
      <c r="AC52" s="17"/>
      <c r="AD52" s="56">
        <v>47</v>
      </c>
      <c r="AE52" s="74" t="s">
        <v>310</v>
      </c>
      <c r="AF52" s="75"/>
      <c r="AG52" s="59" t="s">
        <v>212</v>
      </c>
      <c r="AH52" s="59"/>
      <c r="AI52" s="69">
        <v>92.8</v>
      </c>
      <c r="AJ52" s="70">
        <v>0.44285714285714306</v>
      </c>
      <c r="AK52" s="76" t="s">
        <v>77</v>
      </c>
      <c r="AL52" s="59"/>
      <c r="AM52" s="64">
        <v>8.0588809271498825</v>
      </c>
      <c r="AN52" s="64">
        <v>0.70586460696299935</v>
      </c>
      <c r="AO52" s="64">
        <v>1.4034185398010048</v>
      </c>
      <c r="AP52" s="65">
        <v>3.5503408783154362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56</v>
      </c>
      <c r="F53" s="60"/>
      <c r="G53" s="69">
        <v>117.3</v>
      </c>
      <c r="H53" s="70">
        <v>2.5500000000000003</v>
      </c>
      <c r="I53" s="76" t="s">
        <v>312</v>
      </c>
      <c r="J53" s="59"/>
      <c r="K53" s="64">
        <v>9.4409109230329165</v>
      </c>
      <c r="L53" s="64">
        <v>0.67306782079045402</v>
      </c>
      <c r="M53" s="64">
        <v>1.6781882290478352</v>
      </c>
      <c r="N53" s="65">
        <v>3.3853803894665289</v>
      </c>
      <c r="O53" s="66">
        <v>5</v>
      </c>
      <c r="P53" s="17"/>
      <c r="Q53" s="56">
        <v>48</v>
      </c>
      <c r="R53" s="67" t="s">
        <v>313</v>
      </c>
      <c r="S53" s="58"/>
      <c r="T53" s="68" t="s">
        <v>181</v>
      </c>
      <c r="U53" s="69">
        <v>148.69999999999999</v>
      </c>
      <c r="V53" s="70">
        <v>7.2357142857142867</v>
      </c>
      <c r="W53" s="71" t="s">
        <v>283</v>
      </c>
      <c r="X53" s="64">
        <v>3.215206505347894</v>
      </c>
      <c r="Y53" s="72">
        <v>1.2966150661321409</v>
      </c>
      <c r="Z53" s="73">
        <v>0.44041851834271872</v>
      </c>
      <c r="AA53" s="65">
        <v>6.5216833757042556</v>
      </c>
      <c r="AB53" s="66">
        <v>8</v>
      </c>
      <c r="AC53" s="17"/>
      <c r="AD53" s="56">
        <v>48</v>
      </c>
      <c r="AE53" s="74" t="s">
        <v>314</v>
      </c>
      <c r="AF53" s="75"/>
      <c r="AG53" s="59" t="s">
        <v>33</v>
      </c>
      <c r="AH53" s="59"/>
      <c r="AI53" s="69">
        <v>122.8</v>
      </c>
      <c r="AJ53" s="70">
        <v>-0.62857142857142834</v>
      </c>
      <c r="AK53" s="76" t="s">
        <v>226</v>
      </c>
      <c r="AL53" s="59"/>
      <c r="AM53" s="64">
        <v>7.7306521539588724</v>
      </c>
      <c r="AN53" s="64">
        <v>0.69919679611449448</v>
      </c>
      <c r="AO53" s="64">
        <v>1.3381614048037729</v>
      </c>
      <c r="AP53" s="65">
        <v>3.5168032831579512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181</v>
      </c>
      <c r="F54" s="60"/>
      <c r="G54" s="69">
        <v>125.6</v>
      </c>
      <c r="H54" s="70">
        <v>2.8571428571428976E-2</v>
      </c>
      <c r="I54" s="76" t="s">
        <v>316</v>
      </c>
      <c r="J54" s="59"/>
      <c r="K54" s="64">
        <v>7.6608319477677389</v>
      </c>
      <c r="L54" s="64">
        <v>0.85506693868631944</v>
      </c>
      <c r="M54" s="64">
        <v>1.3242800300033444</v>
      </c>
      <c r="N54" s="65">
        <v>4.3007951895698469</v>
      </c>
      <c r="O54" s="66">
        <v>5</v>
      </c>
      <c r="P54" s="17"/>
      <c r="Q54" s="56">
        <v>49</v>
      </c>
      <c r="R54" s="67" t="s">
        <v>317</v>
      </c>
      <c r="S54" s="58"/>
      <c r="T54" s="68" t="s">
        <v>127</v>
      </c>
      <c r="U54" s="69">
        <v>150.9</v>
      </c>
      <c r="V54" s="70">
        <v>0.29285714285714243</v>
      </c>
      <c r="W54" s="71" t="s">
        <v>77</v>
      </c>
      <c r="X54" s="64">
        <v>3.0019662974876482</v>
      </c>
      <c r="Y54" s="72">
        <v>1.4855512600695828</v>
      </c>
      <c r="Z54" s="73">
        <v>0.39802295108062558</v>
      </c>
      <c r="AA54" s="65">
        <v>7.4719901145780403</v>
      </c>
      <c r="AB54" s="66" t="s">
        <v>217</v>
      </c>
      <c r="AC54" s="17"/>
      <c r="AD54" s="56">
        <v>49</v>
      </c>
      <c r="AE54" s="74" t="s">
        <v>318</v>
      </c>
      <c r="AF54" s="75"/>
      <c r="AG54" s="59" t="s">
        <v>76</v>
      </c>
      <c r="AH54" s="59"/>
      <c r="AI54" s="69">
        <v>157.5</v>
      </c>
      <c r="AJ54" s="70">
        <v>2.6785714285714284</v>
      </c>
      <c r="AK54" s="76" t="s">
        <v>139</v>
      </c>
      <c r="AL54" s="59"/>
      <c r="AM54" s="64">
        <v>6.2853639307713314</v>
      </c>
      <c r="AN54" s="64">
        <v>0.6037294459206084</v>
      </c>
      <c r="AO54" s="64">
        <v>1.0508149672153408</v>
      </c>
      <c r="AP54" s="65">
        <v>3.0366238938043555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106</v>
      </c>
      <c r="F55" s="60"/>
      <c r="G55" s="69">
        <v>146</v>
      </c>
      <c r="H55" s="70">
        <v>1.3571428571428572</v>
      </c>
      <c r="I55" s="76" t="s">
        <v>202</v>
      </c>
      <c r="J55" s="59"/>
      <c r="K55" s="64">
        <v>7.3748496973575763</v>
      </c>
      <c r="L55" s="64">
        <v>0.36053779040414885</v>
      </c>
      <c r="M55" s="64">
        <v>1.2674221800945928</v>
      </c>
      <c r="N55" s="65">
        <v>1.813424334953899</v>
      </c>
      <c r="O55" s="66" t="s">
        <v>122</v>
      </c>
      <c r="P55" s="17"/>
      <c r="Q55" s="56">
        <v>50</v>
      </c>
      <c r="R55" s="67" t="s">
        <v>320</v>
      </c>
      <c r="S55" s="58"/>
      <c r="T55" s="68" t="s">
        <v>181</v>
      </c>
      <c r="U55" s="69">
        <v>133.6</v>
      </c>
      <c r="V55" s="70">
        <v>-5.3999999999999995</v>
      </c>
      <c r="W55" s="71" t="s">
        <v>321</v>
      </c>
      <c r="X55" s="64">
        <v>2.9945927461324033</v>
      </c>
      <c r="Y55" s="72">
        <v>1.9651332076546386</v>
      </c>
      <c r="Z55" s="73">
        <v>0.39655697102189919</v>
      </c>
      <c r="AA55" s="65">
        <v>9.8841798974588908</v>
      </c>
      <c r="AB55" s="66" t="s">
        <v>322</v>
      </c>
      <c r="AC55" s="17"/>
      <c r="AD55" s="56">
        <v>50</v>
      </c>
      <c r="AE55" s="74" t="s">
        <v>323</v>
      </c>
      <c r="AF55" s="75"/>
      <c r="AG55" s="59" t="s">
        <v>26</v>
      </c>
      <c r="AH55" s="59"/>
      <c r="AI55" s="69">
        <v>120.6</v>
      </c>
      <c r="AJ55" s="70">
        <v>2.1714285714285717</v>
      </c>
      <c r="AK55" s="76" t="s">
        <v>216</v>
      </c>
      <c r="AL55" s="59"/>
      <c r="AM55" s="64">
        <v>6.0614840054312058</v>
      </c>
      <c r="AN55" s="64">
        <v>0.79776128963747017</v>
      </c>
      <c r="AO55" s="64">
        <v>1.0063040537781798</v>
      </c>
      <c r="AP55" s="65">
        <v>4.0125606097799675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109</v>
      </c>
      <c r="F56" s="60"/>
      <c r="G56" s="69">
        <v>130.6</v>
      </c>
      <c r="H56" s="70">
        <v>3.1000000000000005</v>
      </c>
      <c r="I56" s="76" t="s">
        <v>325</v>
      </c>
      <c r="J56" s="59"/>
      <c r="K56" s="64">
        <v>7.2247411025827803</v>
      </c>
      <c r="L56" s="64">
        <v>0.79289247169585508</v>
      </c>
      <c r="M56" s="64">
        <v>1.2375781882402799</v>
      </c>
      <c r="N56" s="65">
        <v>3.9880715460180594</v>
      </c>
      <c r="O56" s="66">
        <v>5</v>
      </c>
      <c r="P56" s="17"/>
      <c r="Q56" s="56">
        <v>51</v>
      </c>
      <c r="R56" s="67" t="s">
        <v>326</v>
      </c>
      <c r="S56" s="58"/>
      <c r="T56" s="68" t="s">
        <v>46</v>
      </c>
      <c r="U56" s="69">
        <v>150.5</v>
      </c>
      <c r="V56" s="70">
        <v>1.3214285714285714</v>
      </c>
      <c r="W56" s="71" t="s">
        <v>327</v>
      </c>
      <c r="X56" s="64">
        <v>2.9059712734251226</v>
      </c>
      <c r="Y56" s="72">
        <v>1.294600992548431</v>
      </c>
      <c r="Z56" s="73">
        <v>0.37893760343297977</v>
      </c>
      <c r="AA56" s="65">
        <v>6.5115530366765686</v>
      </c>
      <c r="AB56" s="66">
        <v>8</v>
      </c>
      <c r="AC56" s="17"/>
      <c r="AD56" s="56">
        <v>51</v>
      </c>
      <c r="AE56" s="74" t="s">
        <v>328</v>
      </c>
      <c r="AF56" s="75"/>
      <c r="AG56" s="59" t="s">
        <v>199</v>
      </c>
      <c r="AH56" s="59"/>
      <c r="AI56" s="69">
        <v>120.3</v>
      </c>
      <c r="AJ56" s="70">
        <v>1.4785714285714289</v>
      </c>
      <c r="AK56" s="76" t="s">
        <v>329</v>
      </c>
      <c r="AL56" s="59"/>
      <c r="AM56" s="64">
        <v>5.4807377265126505</v>
      </c>
      <c r="AN56" s="64">
        <v>0.94830326936294784</v>
      </c>
      <c r="AO56" s="64">
        <v>0.89084239587997438</v>
      </c>
      <c r="AP56" s="65">
        <v>4.7697530504400705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46</v>
      </c>
      <c r="F57" s="60"/>
      <c r="G57" s="69">
        <v>140</v>
      </c>
      <c r="H57" s="70">
        <v>-2.2857142857142856</v>
      </c>
      <c r="I57" s="76" t="s">
        <v>331</v>
      </c>
      <c r="J57" s="59"/>
      <c r="K57" s="64">
        <v>5.176252386292866</v>
      </c>
      <c r="L57" s="64">
        <v>1.9300137254644638</v>
      </c>
      <c r="M57" s="64">
        <v>0.8303058354857481</v>
      </c>
      <c r="N57" s="65">
        <v>9.7075367678628144</v>
      </c>
      <c r="O57" s="66" t="s">
        <v>187</v>
      </c>
      <c r="P57" s="17"/>
      <c r="Q57" s="56">
        <v>52</v>
      </c>
      <c r="R57" s="67" t="s">
        <v>332</v>
      </c>
      <c r="S57" s="58"/>
      <c r="T57" s="68" t="s">
        <v>49</v>
      </c>
      <c r="U57" s="69">
        <v>145.5</v>
      </c>
      <c r="V57" s="70">
        <v>2.6785714285714284</v>
      </c>
      <c r="W57" s="71" t="s">
        <v>333</v>
      </c>
      <c r="X57" s="64">
        <v>2.6236489735741291</v>
      </c>
      <c r="Y57" s="72">
        <v>1.3320489587113731</v>
      </c>
      <c r="Z57" s="73">
        <v>0.32280741029057741</v>
      </c>
      <c r="AA57" s="65">
        <v>6.6999079191378099</v>
      </c>
      <c r="AB57" s="66" t="s">
        <v>217</v>
      </c>
      <c r="AC57" s="17"/>
      <c r="AD57" s="56">
        <v>52</v>
      </c>
      <c r="AE57" s="74" t="s">
        <v>334</v>
      </c>
      <c r="AF57" s="75"/>
      <c r="AG57" s="59" t="s">
        <v>52</v>
      </c>
      <c r="AH57" s="59"/>
      <c r="AI57" s="69">
        <v>138.4</v>
      </c>
      <c r="AJ57" s="70">
        <v>2.2571428571428567</v>
      </c>
      <c r="AK57" s="76" t="s">
        <v>335</v>
      </c>
      <c r="AL57" s="59"/>
      <c r="AM57" s="64">
        <v>5.3203096405632362</v>
      </c>
      <c r="AN57" s="64">
        <v>0.65818971877344901</v>
      </c>
      <c r="AO57" s="64">
        <v>0.85894672396684824</v>
      </c>
      <c r="AP57" s="65">
        <v>3.3105468686161355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98</v>
      </c>
      <c r="F58" s="60"/>
      <c r="G58" s="69">
        <v>160</v>
      </c>
      <c r="H58" s="70">
        <v>5.5714285714285712</v>
      </c>
      <c r="I58" s="76" t="s">
        <v>337</v>
      </c>
      <c r="J58" s="59"/>
      <c r="K58" s="64">
        <v>4.7579686329157864</v>
      </c>
      <c r="L58" s="64">
        <v>0.54016619513868458</v>
      </c>
      <c r="M58" s="64">
        <v>0.74714432866260272</v>
      </c>
      <c r="N58" s="65">
        <v>2.7169149788317863</v>
      </c>
      <c r="O58" s="66" t="s">
        <v>187</v>
      </c>
      <c r="P58" s="17"/>
      <c r="Q58" s="56">
        <v>53</v>
      </c>
      <c r="R58" s="67" t="s">
        <v>338</v>
      </c>
      <c r="S58" s="58"/>
      <c r="T58" s="68" t="s">
        <v>124</v>
      </c>
      <c r="U58" s="69">
        <v>173.6</v>
      </c>
      <c r="V58" s="70">
        <v>12.742857142857144</v>
      </c>
      <c r="W58" s="71" t="s">
        <v>339</v>
      </c>
      <c r="X58" s="64">
        <v>2.2713833938699066</v>
      </c>
      <c r="Y58" s="72">
        <v>0.812466543381685</v>
      </c>
      <c r="Z58" s="73">
        <v>0.25277137333333338</v>
      </c>
      <c r="AA58" s="65">
        <v>4.086524742531596</v>
      </c>
      <c r="AB58" s="66">
        <v>8</v>
      </c>
      <c r="AC58" s="17"/>
      <c r="AD58" s="56">
        <v>53</v>
      </c>
      <c r="AE58" s="74" t="s">
        <v>340</v>
      </c>
      <c r="AF58" s="75"/>
      <c r="AG58" s="59" t="s">
        <v>159</v>
      </c>
      <c r="AH58" s="59"/>
      <c r="AI58" s="69">
        <v>139.6</v>
      </c>
      <c r="AJ58" s="70">
        <v>4.8142857142857149</v>
      </c>
      <c r="AK58" s="76" t="s">
        <v>341</v>
      </c>
      <c r="AL58" s="59"/>
      <c r="AM58" s="64">
        <v>5.0565874947142744</v>
      </c>
      <c r="AN58" s="64">
        <v>1.2064144092377189</v>
      </c>
      <c r="AO58" s="64">
        <v>0.80651453922535332</v>
      </c>
      <c r="AP58" s="65">
        <v>6.0679942740491581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49</v>
      </c>
      <c r="F59" s="60"/>
      <c r="G59" s="69">
        <v>181.8</v>
      </c>
      <c r="H59" s="70">
        <v>4.5142857142857133</v>
      </c>
      <c r="I59" s="76" t="s">
        <v>343</v>
      </c>
      <c r="J59" s="59"/>
      <c r="K59" s="64">
        <v>3.1147632414543587</v>
      </c>
      <c r="L59" s="64">
        <v>0.39272633803487988</v>
      </c>
      <c r="M59" s="64">
        <v>0.42044878940110464</v>
      </c>
      <c r="N59" s="65">
        <v>1.9753255201665725</v>
      </c>
      <c r="O59" s="66">
        <v>6</v>
      </c>
      <c r="P59" s="17"/>
      <c r="Q59" s="56">
        <v>54</v>
      </c>
      <c r="R59" s="67" t="s">
        <v>344</v>
      </c>
      <c r="S59" s="58"/>
      <c r="T59" s="68" t="s">
        <v>106</v>
      </c>
      <c r="U59" s="69">
        <v>146.5</v>
      </c>
      <c r="V59" s="70">
        <v>2.8928571428571428</v>
      </c>
      <c r="W59" s="71" t="s">
        <v>77</v>
      </c>
      <c r="X59" s="64">
        <v>1.554547074355292</v>
      </c>
      <c r="Y59" s="72">
        <v>1.13669522093904</v>
      </c>
      <c r="Z59" s="73">
        <v>0.11025283658621744</v>
      </c>
      <c r="AA59" s="65">
        <v>5.7173223721319317</v>
      </c>
      <c r="AB59" s="66">
        <v>8</v>
      </c>
      <c r="AC59" s="17"/>
      <c r="AD59" s="56">
        <v>54</v>
      </c>
      <c r="AE59" s="74" t="s">
        <v>345</v>
      </c>
      <c r="AF59" s="75"/>
      <c r="AG59" s="59" t="s">
        <v>199</v>
      </c>
      <c r="AH59" s="59"/>
      <c r="AI59" s="69">
        <v>127.9</v>
      </c>
      <c r="AJ59" s="70">
        <v>0.86428571428571388</v>
      </c>
      <c r="AK59" s="76" t="s">
        <v>57</v>
      </c>
      <c r="AL59" s="59"/>
      <c r="AM59" s="64">
        <v>4.6621895532556348</v>
      </c>
      <c r="AN59" s="64">
        <v>1.1150046118938721</v>
      </c>
      <c r="AO59" s="64">
        <v>0.72810191421938208</v>
      </c>
      <c r="AP59" s="65">
        <v>5.6082234667484316</v>
      </c>
      <c r="AQ59" s="66" t="s">
        <v>224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133</v>
      </c>
      <c r="F60" s="60"/>
      <c r="G60" s="69">
        <v>166.3</v>
      </c>
      <c r="H60" s="70">
        <v>5.0499999999999989</v>
      </c>
      <c r="I60" s="76" t="s">
        <v>347</v>
      </c>
      <c r="J60" s="59"/>
      <c r="K60" s="64">
        <v>2.7140040030107606</v>
      </c>
      <c r="L60" s="64">
        <v>0.61120987888282852</v>
      </c>
      <c r="M60" s="64">
        <v>0.34077143671124044</v>
      </c>
      <c r="N60" s="65">
        <v>3.0742487961883058</v>
      </c>
      <c r="O60" s="66">
        <v>6</v>
      </c>
      <c r="P60" s="17"/>
      <c r="Q60" s="56">
        <v>55</v>
      </c>
      <c r="R60" s="67" t="s">
        <v>348</v>
      </c>
      <c r="S60" s="58"/>
      <c r="T60" s="68" t="s">
        <v>133</v>
      </c>
      <c r="U60" s="69">
        <v>150.6</v>
      </c>
      <c r="V60" s="70">
        <v>1.8142857142857147</v>
      </c>
      <c r="W60" s="71" t="s">
        <v>77</v>
      </c>
      <c r="X60" s="64">
        <v>1.2439319580345098</v>
      </c>
      <c r="Y60" s="72">
        <v>1.1584678480852715</v>
      </c>
      <c r="Z60" s="73">
        <v>4.8497578566439374E-2</v>
      </c>
      <c r="AA60" s="65">
        <v>5.8268338101939321</v>
      </c>
      <c r="AB60" s="66">
        <v>8</v>
      </c>
      <c r="AC60" s="17"/>
      <c r="AD60" s="56">
        <v>55</v>
      </c>
      <c r="AE60" s="74" t="s">
        <v>349</v>
      </c>
      <c r="AF60" s="75"/>
      <c r="AG60" s="59" t="s">
        <v>56</v>
      </c>
      <c r="AH60" s="59"/>
      <c r="AI60" s="69">
        <v>135.19999999999999</v>
      </c>
      <c r="AJ60" s="70">
        <v>2.8428571428571439</v>
      </c>
      <c r="AK60" s="76" t="s">
        <v>350</v>
      </c>
      <c r="AL60" s="59"/>
      <c r="AM60" s="64">
        <v>4.5729201334669796</v>
      </c>
      <c r="AN60" s="64">
        <v>0.81772296860292182</v>
      </c>
      <c r="AO60" s="64">
        <v>0.71035372437716282</v>
      </c>
      <c r="AP60" s="65">
        <v>4.1129633840963855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169</v>
      </c>
      <c r="F61" s="60"/>
      <c r="G61" s="69">
        <v>170</v>
      </c>
      <c r="H61" s="70">
        <v>4.5714285714285712</v>
      </c>
      <c r="I61" s="76" t="s">
        <v>352</v>
      </c>
      <c r="J61" s="59"/>
      <c r="K61" s="64">
        <v>2.1812191666610765</v>
      </c>
      <c r="L61" s="64">
        <v>0.69202016109055153</v>
      </c>
      <c r="M61" s="64">
        <v>0.23484528145026867</v>
      </c>
      <c r="N61" s="65">
        <v>3.4807064163609582</v>
      </c>
      <c r="O61" s="66">
        <v>6</v>
      </c>
      <c r="P61" s="17"/>
      <c r="Q61" s="56">
        <v>56</v>
      </c>
      <c r="R61" s="67" t="s">
        <v>353</v>
      </c>
      <c r="S61" s="58"/>
      <c r="T61" s="68" t="s">
        <v>39</v>
      </c>
      <c r="U61" s="69">
        <v>166.2</v>
      </c>
      <c r="V61" s="70">
        <v>-0.87142857142857066</v>
      </c>
      <c r="W61" s="71" t="s">
        <v>354</v>
      </c>
      <c r="X61" s="64">
        <v>1.019405817412445</v>
      </c>
      <c r="Y61" s="72">
        <v>1.2470603032382512</v>
      </c>
      <c r="Z61" s="73">
        <v>3.8581871854317688E-3</v>
      </c>
      <c r="AA61" s="65">
        <v>6.2724340172835582</v>
      </c>
      <c r="AB61" s="66">
        <v>8</v>
      </c>
      <c r="AC61" s="17"/>
      <c r="AD61" s="56">
        <v>56</v>
      </c>
      <c r="AE61" s="74" t="s">
        <v>355</v>
      </c>
      <c r="AF61" s="75"/>
      <c r="AG61" s="59" t="s">
        <v>49</v>
      </c>
      <c r="AH61" s="59"/>
      <c r="AI61" s="69">
        <v>141.6</v>
      </c>
      <c r="AJ61" s="70">
        <v>-0.47142857142857103</v>
      </c>
      <c r="AK61" s="76" t="s">
        <v>77</v>
      </c>
      <c r="AL61" s="59"/>
      <c r="AM61" s="64">
        <v>3.0170977156945198</v>
      </c>
      <c r="AN61" s="64">
        <v>1.367722860113463</v>
      </c>
      <c r="AO61" s="64">
        <v>0.40103131927158475</v>
      </c>
      <c r="AP61" s="65">
        <v>6.8793396531948119</v>
      </c>
      <c r="AQ61" s="66" t="s">
        <v>224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42</v>
      </c>
      <c r="F62" s="60"/>
      <c r="G62" s="69">
        <v>180.3</v>
      </c>
      <c r="H62" s="70">
        <v>8.9785714285714278</v>
      </c>
      <c r="I62" s="76" t="s">
        <v>357</v>
      </c>
      <c r="J62" s="59"/>
      <c r="K62" s="64">
        <v>1.9155089556198237</v>
      </c>
      <c r="L62" s="64">
        <v>0.85111702465289618</v>
      </c>
      <c r="M62" s="64">
        <v>0.18201783751996053</v>
      </c>
      <c r="N62" s="65">
        <v>4.280928006656354</v>
      </c>
      <c r="O62" s="66" t="s">
        <v>183</v>
      </c>
      <c r="P62" s="17"/>
      <c r="Q62" s="56">
        <v>57</v>
      </c>
      <c r="R62" s="67" t="s">
        <v>358</v>
      </c>
      <c r="S62" s="58"/>
      <c r="T62" s="68" t="s">
        <v>76</v>
      </c>
      <c r="U62" s="69">
        <v>169.1</v>
      </c>
      <c r="V62" s="70">
        <v>-0.86428571428571388</v>
      </c>
      <c r="W62" s="71" t="s">
        <v>208</v>
      </c>
      <c r="X62" s="64">
        <v>1</v>
      </c>
      <c r="Y62" s="72">
        <v>1.1156150102382369</v>
      </c>
      <c r="Z62" s="73">
        <v>-0.26338302083027004</v>
      </c>
      <c r="AA62" s="65">
        <v>5.6112936337077564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124</v>
      </c>
      <c r="AH62" s="59"/>
      <c r="AI62" s="69">
        <v>158.6</v>
      </c>
      <c r="AJ62" s="70">
        <v>3.6000000000000005</v>
      </c>
      <c r="AK62" s="76" t="s">
        <v>192</v>
      </c>
      <c r="AL62" s="59"/>
      <c r="AM62" s="64">
        <v>2.7279851131297694</v>
      </c>
      <c r="AN62" s="64">
        <v>0.92610706041536617</v>
      </c>
      <c r="AO62" s="64">
        <v>0.34355110523809551</v>
      </c>
      <c r="AP62" s="65">
        <v>4.6581110907882231</v>
      </c>
      <c r="AQ62" s="66" t="s">
        <v>224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147</v>
      </c>
      <c r="F63" s="60"/>
      <c r="G63" s="69">
        <v>176.8</v>
      </c>
      <c r="H63" s="70">
        <v>7.5142857142857133</v>
      </c>
      <c r="I63" s="76" t="s">
        <v>361</v>
      </c>
      <c r="J63" s="59"/>
      <c r="K63" s="64">
        <v>1.5142528722440662</v>
      </c>
      <c r="L63" s="64">
        <v>0.94858931689260118</v>
      </c>
      <c r="M63" s="64">
        <v>0.10224170410318011</v>
      </c>
      <c r="N63" s="65">
        <v>4.7711918054472644</v>
      </c>
      <c r="O63" s="66" t="s">
        <v>183</v>
      </c>
      <c r="P63" s="17"/>
      <c r="Q63" s="56">
        <v>58</v>
      </c>
      <c r="R63" s="67" t="s">
        <v>362</v>
      </c>
      <c r="S63" s="58"/>
      <c r="T63" s="68" t="s">
        <v>59</v>
      </c>
      <c r="U63" s="69">
        <v>160.69999999999999</v>
      </c>
      <c r="V63" s="70">
        <v>2.3785714285714294</v>
      </c>
      <c r="W63" s="71" t="s">
        <v>363</v>
      </c>
      <c r="X63" s="64">
        <v>1</v>
      </c>
      <c r="Y63" s="72">
        <v>1.6574934389210212</v>
      </c>
      <c r="Z63" s="73">
        <v>-0.26600933110765806</v>
      </c>
      <c r="AA63" s="65">
        <v>8.3368207637720495</v>
      </c>
      <c r="AB63" s="66">
        <v>9</v>
      </c>
      <c r="AC63" s="17"/>
      <c r="AD63" s="56">
        <v>58</v>
      </c>
      <c r="AE63" s="74" t="s">
        <v>364</v>
      </c>
      <c r="AF63" s="75"/>
      <c r="AG63" s="59" t="s">
        <v>64</v>
      </c>
      <c r="AH63" s="59"/>
      <c r="AI63" s="69">
        <v>131.80000000000001</v>
      </c>
      <c r="AJ63" s="70">
        <v>0.94285714285714206</v>
      </c>
      <c r="AK63" s="76" t="s">
        <v>77</v>
      </c>
      <c r="AL63" s="59"/>
      <c r="AM63" s="64">
        <v>2.0633170000084506</v>
      </c>
      <c r="AN63" s="64">
        <v>1.549304737996468</v>
      </c>
      <c r="AO63" s="64">
        <v>0.21140444312608234</v>
      </c>
      <c r="AP63" s="65">
        <v>7.7926558294839952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33</v>
      </c>
      <c r="F64" s="60"/>
      <c r="G64" s="69">
        <v>149.1</v>
      </c>
      <c r="H64" s="70">
        <v>-1.7928571428571425</v>
      </c>
      <c r="I64" s="76" t="s">
        <v>366</v>
      </c>
      <c r="J64" s="59"/>
      <c r="K64" s="64">
        <v>1.0111445861440986</v>
      </c>
      <c r="L64" s="64">
        <v>1.3036107123217748</v>
      </c>
      <c r="M64" s="64">
        <v>2.2157221483763362E-3</v>
      </c>
      <c r="N64" s="65">
        <v>6.5568699092013114</v>
      </c>
      <c r="O64" s="66">
        <v>6</v>
      </c>
      <c r="P64" s="17"/>
      <c r="Q64" s="56">
        <v>59</v>
      </c>
      <c r="R64" s="67" t="s">
        <v>367</v>
      </c>
      <c r="S64" s="58"/>
      <c r="T64" s="68" t="s">
        <v>147</v>
      </c>
      <c r="U64" s="69">
        <v>191.2</v>
      </c>
      <c r="V64" s="70">
        <v>9.4857142857142858</v>
      </c>
      <c r="W64" s="71" t="s">
        <v>368</v>
      </c>
      <c r="X64" s="64">
        <v>1</v>
      </c>
      <c r="Y64" s="72">
        <v>1.1466865194126368</v>
      </c>
      <c r="Z64" s="73">
        <v>-0.29266823425319261</v>
      </c>
      <c r="AA64" s="65">
        <v>5.7675763656716885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29</v>
      </c>
      <c r="AH64" s="59"/>
      <c r="AI64" s="69">
        <v>194.7</v>
      </c>
      <c r="AJ64" s="70">
        <v>8.3071428571428587</v>
      </c>
      <c r="AK64" s="76" t="s">
        <v>370</v>
      </c>
      <c r="AL64" s="59"/>
      <c r="AM64" s="64">
        <v>2.0280914370709899</v>
      </c>
      <c r="AN64" s="64">
        <v>0.70952889507111194</v>
      </c>
      <c r="AO64" s="64">
        <v>0.20440103725884098</v>
      </c>
      <c r="AP64" s="65">
        <v>3.5687714267971491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36</v>
      </c>
      <c r="F65" s="81"/>
      <c r="G65" s="94">
        <v>170.2</v>
      </c>
      <c r="H65" s="95">
        <v>1.4857142857142864</v>
      </c>
      <c r="I65" s="84" t="s">
        <v>372</v>
      </c>
      <c r="J65" s="80"/>
      <c r="K65" s="85">
        <v>1</v>
      </c>
      <c r="L65" s="85">
        <v>0.72776526342347059</v>
      </c>
      <c r="M65" s="85">
        <v>-2.7082973333333316E-2</v>
      </c>
      <c r="N65" s="86">
        <v>3.6604962751529344</v>
      </c>
      <c r="O65" s="87">
        <v>6</v>
      </c>
      <c r="P65" s="17"/>
      <c r="Q65" s="56">
        <v>60</v>
      </c>
      <c r="R65" s="67" t="s">
        <v>373</v>
      </c>
      <c r="S65" s="58"/>
      <c r="T65" s="68" t="s">
        <v>199</v>
      </c>
      <c r="U65" s="69">
        <v>147.9</v>
      </c>
      <c r="V65" s="70">
        <v>0.86428571428571388</v>
      </c>
      <c r="W65" s="71" t="s">
        <v>77</v>
      </c>
      <c r="X65" s="64">
        <v>1</v>
      </c>
      <c r="Y65" s="72">
        <v>1.6554502533437419</v>
      </c>
      <c r="Z65" s="73">
        <v>-0.46034147116690921</v>
      </c>
      <c r="AA65" s="65">
        <v>8.3265439979370122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70</v>
      </c>
      <c r="AH65" s="59"/>
      <c r="AI65" s="69">
        <v>155.1</v>
      </c>
      <c r="AJ65" s="95">
        <v>2.9214285714285717</v>
      </c>
      <c r="AK65" s="76" t="s">
        <v>77</v>
      </c>
      <c r="AL65" s="59"/>
      <c r="AM65" s="64">
        <v>1.7441844671697111</v>
      </c>
      <c r="AN65" s="85">
        <v>0.85318524254612016</v>
      </c>
      <c r="AO65" s="85">
        <v>0.14795578634014384</v>
      </c>
      <c r="AP65" s="65">
        <v>4.2913306794340267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64</v>
      </c>
      <c r="U66" s="69">
        <v>175.1</v>
      </c>
      <c r="V66" s="70">
        <v>3.1357142857142861</v>
      </c>
      <c r="W66" s="71" t="s">
        <v>376</v>
      </c>
      <c r="X66" s="64">
        <v>1</v>
      </c>
      <c r="Y66" s="72">
        <v>1.3314557518052355</v>
      </c>
      <c r="Z66" s="73">
        <v>-0.55224643000826379</v>
      </c>
      <c r="AA66" s="65">
        <v>6.696924221262349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199</v>
      </c>
      <c r="AH66" s="59"/>
      <c r="AI66" s="69">
        <v>148.30000000000001</v>
      </c>
      <c r="AJ66" s="95">
        <v>3.4785714285714278</v>
      </c>
      <c r="AK66" s="76" t="s">
        <v>281</v>
      </c>
      <c r="AL66" s="59"/>
      <c r="AM66" s="64">
        <v>1.4667994386757393</v>
      </c>
      <c r="AN66" s="14"/>
      <c r="AO66" s="85">
        <v>9.2807201788392552E-2</v>
      </c>
      <c r="AP66" s="65">
        <v>4.8168981114839937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46</v>
      </c>
      <c r="U67" s="69">
        <v>156.6</v>
      </c>
      <c r="V67" s="70">
        <v>0.10000000000000041</v>
      </c>
      <c r="W67" s="71" t="s">
        <v>77</v>
      </c>
      <c r="X67" s="64">
        <v>1</v>
      </c>
      <c r="Y67" s="72">
        <v>0.94799762294474854</v>
      </c>
      <c r="Z67" s="73">
        <v>-0.61752998984325047</v>
      </c>
      <c r="AA67" s="65">
        <v>4.7682157174131143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62</v>
      </c>
      <c r="AH67" s="59"/>
      <c r="AI67" s="69">
        <v>178.1</v>
      </c>
      <c r="AJ67" s="95">
        <v>1.7071428571428575</v>
      </c>
      <c r="AK67" s="76" t="s">
        <v>77</v>
      </c>
      <c r="AL67" s="59"/>
      <c r="AM67" s="64">
        <v>1</v>
      </c>
      <c r="AN67" s="105"/>
      <c r="AO67" s="85">
        <v>-4.3197022906934016E-2</v>
      </c>
      <c r="AP67" s="65">
        <v>5.7344457695240827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42</v>
      </c>
      <c r="U68" s="69">
        <v>174.4</v>
      </c>
      <c r="V68" s="70">
        <v>2.3999999999999995</v>
      </c>
      <c r="W68" s="71" t="s">
        <v>77</v>
      </c>
      <c r="X68" s="64">
        <v>1</v>
      </c>
      <c r="Y68" s="72">
        <v>1.0812594468871193</v>
      </c>
      <c r="Z68" s="73">
        <v>-0.69792941293053523</v>
      </c>
      <c r="AA68" s="65">
        <v>5.4384928447748404</v>
      </c>
      <c r="AB68" s="66">
        <v>9</v>
      </c>
      <c r="AC68" s="17"/>
      <c r="AD68" s="56">
        <v>63</v>
      </c>
      <c r="AE68" s="74" t="s">
        <v>381</v>
      </c>
      <c r="AF68" s="75"/>
      <c r="AG68" s="59" t="s">
        <v>98</v>
      </c>
      <c r="AH68" s="59"/>
      <c r="AI68" s="69">
        <v>194.1</v>
      </c>
      <c r="AJ68" s="95">
        <v>5.2785714285714294</v>
      </c>
      <c r="AK68" s="76" t="s">
        <v>382</v>
      </c>
      <c r="AL68" s="59"/>
      <c r="AM68" s="64">
        <v>1</v>
      </c>
      <c r="AN68" s="14"/>
      <c r="AO68" s="85">
        <v>-0.10012465034814719</v>
      </c>
      <c r="AP68" s="65">
        <v>3.2517168983292279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76</v>
      </c>
      <c r="U69" s="69">
        <v>178.3</v>
      </c>
      <c r="V69" s="70">
        <v>-2.3071428571428578</v>
      </c>
      <c r="W69" s="71" t="s">
        <v>370</v>
      </c>
      <c r="X69" s="64">
        <v>1</v>
      </c>
      <c r="Y69" s="72">
        <v>0.99417698873293892</v>
      </c>
      <c r="Z69" s="73">
        <v>-0.91304453740698033</v>
      </c>
      <c r="AA69" s="65">
        <v>5.0004875843904131</v>
      </c>
      <c r="AB69" s="66">
        <v>9</v>
      </c>
      <c r="AC69" s="17"/>
      <c r="AD69" s="56">
        <v>64</v>
      </c>
      <c r="AE69" s="74" t="s">
        <v>386</v>
      </c>
      <c r="AF69" s="75"/>
      <c r="AG69" s="59" t="s">
        <v>26</v>
      </c>
      <c r="AH69" s="59"/>
      <c r="AI69" s="69">
        <v>174.1</v>
      </c>
      <c r="AJ69" s="95">
        <v>-0.14999999999999961</v>
      </c>
      <c r="AK69" s="76" t="s">
        <v>143</v>
      </c>
      <c r="AL69" s="59"/>
      <c r="AM69" s="64">
        <v>1</v>
      </c>
      <c r="AN69" s="14"/>
      <c r="AO69" s="85">
        <v>-0.19490027636846671</v>
      </c>
      <c r="AP69" s="65">
        <v>3.2804858950001115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199</v>
      </c>
      <c r="U70" s="69">
        <v>175.9</v>
      </c>
      <c r="V70" s="70">
        <v>1.5785714285714281</v>
      </c>
      <c r="W70" s="71" t="s">
        <v>390</v>
      </c>
      <c r="X70" s="64">
        <v>1</v>
      </c>
      <c r="Y70" s="72">
        <v>1.469293325884798</v>
      </c>
      <c r="Z70" s="73">
        <v>-1.0397276327013294</v>
      </c>
      <c r="AA70" s="65">
        <v>7.3902163469690496</v>
      </c>
      <c r="AB70" s="66" t="s">
        <v>224</v>
      </c>
      <c r="AC70" s="17"/>
      <c r="AD70" s="56">
        <v>65</v>
      </c>
      <c r="AE70" s="74" t="s">
        <v>391</v>
      </c>
      <c r="AF70" s="75"/>
      <c r="AG70" s="59" t="s">
        <v>33</v>
      </c>
      <c r="AH70" s="59"/>
      <c r="AI70" s="69">
        <v>146.5</v>
      </c>
      <c r="AJ70" s="95">
        <v>1.0357142857142858</v>
      </c>
      <c r="AK70" s="76" t="s">
        <v>392</v>
      </c>
      <c r="AL70" s="59"/>
      <c r="AM70" s="64">
        <v>1</v>
      </c>
      <c r="AN70" s="14"/>
      <c r="AO70" s="85">
        <v>-0.46889544264939115</v>
      </c>
      <c r="AP70" s="65">
        <v>5.9636898808476939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56</v>
      </c>
      <c r="U71" s="69">
        <v>193.8</v>
      </c>
      <c r="V71" s="70">
        <v>2.9428571428571422</v>
      </c>
      <c r="W71" s="71" t="s">
        <v>77</v>
      </c>
      <c r="X71" s="64">
        <v>1</v>
      </c>
      <c r="Y71" s="72">
        <v>1.1911657231075636</v>
      </c>
      <c r="Z71" s="73">
        <v>-1.0917733179458555</v>
      </c>
      <c r="AA71" s="65">
        <v>5.9912967981105059</v>
      </c>
      <c r="AB71" s="66">
        <v>9</v>
      </c>
      <c r="AC71" s="17"/>
      <c r="AD71" s="56">
        <v>66</v>
      </c>
      <c r="AE71" s="74" t="s">
        <v>396</v>
      </c>
      <c r="AF71" s="75"/>
      <c r="AG71" s="59" t="s">
        <v>159</v>
      </c>
      <c r="AH71" s="59"/>
      <c r="AI71" s="69">
        <v>159.5</v>
      </c>
      <c r="AJ71" s="95">
        <v>5.8214285714285712</v>
      </c>
      <c r="AK71" s="76" t="s">
        <v>397</v>
      </c>
      <c r="AL71" s="59"/>
      <c r="AM71" s="64">
        <v>1</v>
      </c>
      <c r="AN71" s="100"/>
      <c r="AO71" s="85">
        <v>-0.48819915057775853</v>
      </c>
      <c r="AP71" s="65">
        <v>5.335211818986715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400</v>
      </c>
      <c r="S72" s="58"/>
      <c r="T72" s="68" t="s">
        <v>39</v>
      </c>
      <c r="U72" s="69">
        <v>203.5</v>
      </c>
      <c r="V72" s="70">
        <v>3.6785714285714284</v>
      </c>
      <c r="W72" s="71" t="s">
        <v>401</v>
      </c>
      <c r="X72" s="64">
        <v>1</v>
      </c>
      <c r="Y72" s="72">
        <v>0.91236385084274318</v>
      </c>
      <c r="Z72" s="73">
        <v>-1.1044734220174008</v>
      </c>
      <c r="AA72" s="65">
        <v>4.5889858247476534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147</v>
      </c>
      <c r="AH72" s="59"/>
      <c r="AI72" s="69">
        <v>155.30000000000001</v>
      </c>
      <c r="AJ72" s="95">
        <v>3.4071428571428561</v>
      </c>
      <c r="AK72" s="76" t="s">
        <v>403</v>
      </c>
      <c r="AL72" s="59"/>
      <c r="AM72" s="64">
        <v>1</v>
      </c>
      <c r="AN72" s="14"/>
      <c r="AO72" s="85">
        <v>-0.50428907014740187</v>
      </c>
      <c r="AP72" s="65">
        <v>5.793978262840854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406</v>
      </c>
      <c r="S73" s="58"/>
      <c r="T73" s="68" t="s">
        <v>64</v>
      </c>
      <c r="U73" s="69">
        <v>212.6</v>
      </c>
      <c r="V73" s="70">
        <v>8.2428571428571438</v>
      </c>
      <c r="W73" s="71" t="s">
        <v>407</v>
      </c>
      <c r="X73" s="64">
        <v>1</v>
      </c>
      <c r="Y73" s="72">
        <v>1.365217093065646</v>
      </c>
      <c r="Z73" s="73">
        <v>-1.1367551857211544</v>
      </c>
      <c r="AA73" s="65">
        <v>6.8667362061687918</v>
      </c>
      <c r="AB73" s="66">
        <v>9</v>
      </c>
      <c r="AC73" s="17"/>
      <c r="AD73" s="56">
        <v>68</v>
      </c>
      <c r="AE73" s="74" t="s">
        <v>408</v>
      </c>
      <c r="AF73" s="75"/>
      <c r="AG73" s="59" t="s">
        <v>159</v>
      </c>
      <c r="AH73" s="59"/>
      <c r="AI73" s="69">
        <v>170.3</v>
      </c>
      <c r="AJ73" s="95">
        <v>4.121428571428571</v>
      </c>
      <c r="AK73" s="76" t="s">
        <v>77</v>
      </c>
      <c r="AL73" s="59"/>
      <c r="AM73" s="64">
        <v>1</v>
      </c>
      <c r="AN73" s="14"/>
      <c r="AO73" s="85">
        <v>-0.5176386376445824</v>
      </c>
      <c r="AP73" s="65">
        <v>4.2437270506946483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411</v>
      </c>
      <c r="S74" s="58"/>
      <c r="T74" s="68" t="s">
        <v>59</v>
      </c>
      <c r="U74" s="69">
        <v>190.1</v>
      </c>
      <c r="V74" s="70">
        <v>-0.57857142857142818</v>
      </c>
      <c r="W74" s="71" t="s">
        <v>412</v>
      </c>
      <c r="X74" s="64">
        <v>1</v>
      </c>
      <c r="Y74" s="72">
        <v>1.0784719291846077</v>
      </c>
      <c r="Z74" s="73">
        <v>-1.1503294280322311</v>
      </c>
      <c r="AA74" s="65">
        <v>5.4244722550602837</v>
      </c>
      <c r="AB74" s="66">
        <v>9</v>
      </c>
      <c r="AC74" s="17"/>
      <c r="AD74" s="56">
        <v>69</v>
      </c>
      <c r="AE74" s="74" t="s">
        <v>413</v>
      </c>
      <c r="AF74" s="75"/>
      <c r="AG74" s="59" t="s">
        <v>181</v>
      </c>
      <c r="AH74" s="59"/>
      <c r="AI74" s="69">
        <v>170.3</v>
      </c>
      <c r="AJ74" s="95">
        <v>2.4071428571428561</v>
      </c>
      <c r="AK74" s="76" t="s">
        <v>414</v>
      </c>
      <c r="AL74" s="59"/>
      <c r="AM74" s="64">
        <v>1</v>
      </c>
      <c r="AN74" s="14"/>
      <c r="AO74" s="85">
        <v>-0.53565264897684894</v>
      </c>
      <c r="AP74" s="65">
        <v>5.5425424904148537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417</v>
      </c>
      <c r="S75" s="58"/>
      <c r="T75" s="68" t="s">
        <v>29</v>
      </c>
      <c r="U75" s="69">
        <v>197.9</v>
      </c>
      <c r="V75" s="70">
        <v>9.4357142857142851</v>
      </c>
      <c r="W75" s="71" t="s">
        <v>418</v>
      </c>
      <c r="X75" s="64">
        <v>1</v>
      </c>
      <c r="Y75" s="72">
        <v>1.5052176552069045</v>
      </c>
      <c r="Z75" s="73">
        <v>-1.1662259288721926</v>
      </c>
      <c r="AA75" s="65">
        <v>7.570907677374608</v>
      </c>
      <c r="AB75" s="66">
        <v>9</v>
      </c>
      <c r="AC75" s="17"/>
      <c r="AD75" s="56">
        <v>70</v>
      </c>
      <c r="AE75" s="74" t="s">
        <v>419</v>
      </c>
      <c r="AF75" s="75"/>
      <c r="AG75" s="59" t="s">
        <v>46</v>
      </c>
      <c r="AH75" s="59"/>
      <c r="AI75" s="69">
        <v>207.6</v>
      </c>
      <c r="AJ75" s="95">
        <v>1.7428571428571433</v>
      </c>
      <c r="AK75" s="76" t="s">
        <v>420</v>
      </c>
      <c r="AL75" s="59"/>
      <c r="AM75" s="64">
        <v>1</v>
      </c>
      <c r="AN75" s="100"/>
      <c r="AO75" s="85">
        <v>-0.54974541339786365</v>
      </c>
      <c r="AP75" s="65">
        <v>6.2148752399603406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127</v>
      </c>
      <c r="U76" s="69">
        <v>194.8</v>
      </c>
      <c r="V76" s="70">
        <v>1.585714285714285</v>
      </c>
      <c r="W76" s="71" t="s">
        <v>125</v>
      </c>
      <c r="X76" s="64">
        <v>1</v>
      </c>
      <c r="Y76" s="72">
        <v>1.5937049016920546</v>
      </c>
      <c r="Z76" s="73">
        <v>-1.2220705898417012</v>
      </c>
      <c r="AA76" s="65">
        <v>8.0159787084289675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133</v>
      </c>
      <c r="AH76" s="59"/>
      <c r="AI76" s="69">
        <v>199.5</v>
      </c>
      <c r="AJ76" s="95">
        <v>6.6785714285714288</v>
      </c>
      <c r="AK76" s="76" t="s">
        <v>216</v>
      </c>
      <c r="AL76" s="59"/>
      <c r="AM76" s="64">
        <v>1</v>
      </c>
      <c r="AN76" s="100"/>
      <c r="AO76" s="85">
        <v>-0.84408412460230575</v>
      </c>
      <c r="AP76" s="65">
        <v>2.7267203256405077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178</v>
      </c>
      <c r="U77" s="69">
        <v>176.8</v>
      </c>
      <c r="V77" s="70">
        <v>12.37142857142857</v>
      </c>
      <c r="W77" s="71" t="s">
        <v>77</v>
      </c>
      <c r="X77" s="64">
        <v>1</v>
      </c>
      <c r="Y77" s="72">
        <v>1.0119772506661753</v>
      </c>
      <c r="Z77" s="73">
        <v>-1.2583026080177397</v>
      </c>
      <c r="AA77" s="65">
        <v>5.0900189151341353</v>
      </c>
      <c r="AB77" s="66">
        <v>9</v>
      </c>
      <c r="AC77" s="17"/>
      <c r="AD77" s="56">
        <v>72</v>
      </c>
      <c r="AE77" s="74" t="s">
        <v>428</v>
      </c>
      <c r="AF77" s="75"/>
      <c r="AG77" s="59" t="s">
        <v>178</v>
      </c>
      <c r="AH77" s="59"/>
      <c r="AI77" s="69">
        <v>179.4</v>
      </c>
      <c r="AJ77" s="95">
        <v>4.7571428571428571</v>
      </c>
      <c r="AK77" s="76" t="s">
        <v>296</v>
      </c>
      <c r="AL77" s="59"/>
      <c r="AM77" s="64">
        <v>1</v>
      </c>
      <c r="AN77" s="14"/>
      <c r="AO77" s="85">
        <v>-0.86242368711698547</v>
      </c>
      <c r="AP77" s="65">
        <v>6.2705857893937527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98</v>
      </c>
      <c r="U78" s="69">
        <v>211.1</v>
      </c>
      <c r="V78" s="70">
        <v>4.2071428571428573</v>
      </c>
      <c r="W78" s="71" t="s">
        <v>219</v>
      </c>
      <c r="X78" s="64">
        <v>1</v>
      </c>
      <c r="Y78" s="72">
        <v>1.5055166711463381</v>
      </c>
      <c r="Z78" s="73">
        <v>-1.2802887131879279</v>
      </c>
      <c r="AA78" s="65">
        <v>7.572411660578422</v>
      </c>
      <c r="AB78" s="66" t="s">
        <v>432</v>
      </c>
      <c r="AC78" s="17"/>
      <c r="AD78" s="56">
        <v>73</v>
      </c>
      <c r="AE78" s="74" t="s">
        <v>433</v>
      </c>
      <c r="AF78" s="75"/>
      <c r="AG78" s="59" t="s">
        <v>109</v>
      </c>
      <c r="AH78" s="59"/>
      <c r="AI78" s="69">
        <v>163.9</v>
      </c>
      <c r="AJ78" s="95">
        <v>2.5071428571428567</v>
      </c>
      <c r="AK78" s="76" t="s">
        <v>434</v>
      </c>
      <c r="AL78" s="59"/>
      <c r="AM78" s="64">
        <v>1</v>
      </c>
      <c r="AN78" s="14"/>
      <c r="AO78" s="85">
        <v>-0.86353418654255854</v>
      </c>
      <c r="AP78" s="65">
        <v>6.6486310554652723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26</v>
      </c>
      <c r="U79" s="69">
        <v>201.4</v>
      </c>
      <c r="V79" s="70">
        <v>2.1142857142857139</v>
      </c>
      <c r="W79" s="71" t="s">
        <v>438</v>
      </c>
      <c r="X79" s="64">
        <v>1</v>
      </c>
      <c r="Y79" s="72">
        <v>1.1862748356799595</v>
      </c>
      <c r="Z79" s="73">
        <v>-1.3495828293310357</v>
      </c>
      <c r="AA79" s="65">
        <v>5.9666967297770439</v>
      </c>
      <c r="AB79" s="66">
        <v>9</v>
      </c>
      <c r="AC79" s="17"/>
      <c r="AD79" s="56">
        <v>74</v>
      </c>
      <c r="AE79" s="74" t="s">
        <v>439</v>
      </c>
      <c r="AF79" s="75"/>
      <c r="AG79" s="59" t="s">
        <v>70</v>
      </c>
      <c r="AH79" s="59"/>
      <c r="AI79" s="69">
        <v>194.8</v>
      </c>
      <c r="AJ79" s="95">
        <v>8.9428571428571413</v>
      </c>
      <c r="AK79" s="76" t="s">
        <v>440</v>
      </c>
      <c r="AL79" s="59"/>
      <c r="AM79" s="64">
        <v>1</v>
      </c>
      <c r="AN79" s="100"/>
      <c r="AO79" s="85">
        <v>-1.0816529443513525</v>
      </c>
      <c r="AP79" s="65">
        <v>7.1238296470573523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443</v>
      </c>
      <c r="S80" s="58"/>
      <c r="T80" s="68" t="s">
        <v>62</v>
      </c>
      <c r="U80" s="69" t="e">
        <v>#N/A</v>
      </c>
      <c r="V80" s="70" t="e">
        <v>#N/A</v>
      </c>
      <c r="W80" s="71" t="s">
        <v>366</v>
      </c>
      <c r="X80" s="64">
        <v>1</v>
      </c>
      <c r="Y80" s="72">
        <v>1.005315209448832</v>
      </c>
      <c r="Z80" s="73">
        <v>-1.4455548234151165</v>
      </c>
      <c r="AA80" s="65">
        <v>5.0565103399291518</v>
      </c>
      <c r="AB80" s="66">
        <v>9</v>
      </c>
      <c r="AC80" s="17"/>
      <c r="AD80" s="56">
        <v>75</v>
      </c>
      <c r="AE80" s="74" t="s">
        <v>444</v>
      </c>
      <c r="AF80" s="75"/>
      <c r="AG80" s="59" t="s">
        <v>62</v>
      </c>
      <c r="AH80" s="59"/>
      <c r="AI80" s="69">
        <v>190.1</v>
      </c>
      <c r="AJ80" s="95">
        <v>7.6357142857142861</v>
      </c>
      <c r="AK80" s="76" t="s">
        <v>445</v>
      </c>
      <c r="AL80" s="59"/>
      <c r="AM80" s="64">
        <v>1</v>
      </c>
      <c r="AN80" s="25"/>
      <c r="AO80" s="85">
        <v>-1.3051933400938338</v>
      </c>
      <c r="AP80" s="65">
        <v>5.7866601205951973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448</v>
      </c>
      <c r="S81" s="58"/>
      <c r="T81" s="68" t="s">
        <v>106</v>
      </c>
      <c r="U81" s="69">
        <v>217.6</v>
      </c>
      <c r="V81" s="70">
        <v>8.2428571428571438</v>
      </c>
      <c r="W81" s="71" t="s">
        <v>449</v>
      </c>
      <c r="X81" s="64">
        <v>1</v>
      </c>
      <c r="Y81" s="72">
        <v>1.0458861613462196</v>
      </c>
      <c r="Z81" s="73">
        <v>-1.4476464764236345</v>
      </c>
      <c r="AA81" s="65">
        <v>5.2605731411697496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178</v>
      </c>
      <c r="AH81" s="59"/>
      <c r="AI81" s="69">
        <v>153.6</v>
      </c>
      <c r="AJ81" s="95">
        <v>-0.32857142857142818</v>
      </c>
      <c r="AK81" s="76" t="s">
        <v>451</v>
      </c>
      <c r="AL81" s="59"/>
      <c r="AM81" s="64">
        <v>1</v>
      </c>
      <c r="AN81" s="14"/>
      <c r="AO81" s="85">
        <v>-1.3628519974699531</v>
      </c>
      <c r="AP81" s="65">
        <v>9.1990856644767121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454</v>
      </c>
      <c r="S82" s="58"/>
      <c r="T82" s="68" t="s">
        <v>109</v>
      </c>
      <c r="U82" s="69" t="e">
        <v>#N/A</v>
      </c>
      <c r="V82" s="70" t="e">
        <v>#N/A</v>
      </c>
      <c r="W82" s="71" t="s">
        <v>455</v>
      </c>
      <c r="X82" s="64">
        <v>1</v>
      </c>
      <c r="Y82" s="72">
        <v>1.1004619915481544</v>
      </c>
      <c r="Z82" s="73">
        <v>-1.5071003894140702</v>
      </c>
      <c r="AA82" s="65">
        <v>5.5350773435657308</v>
      </c>
      <c r="AB82" s="66">
        <v>9</v>
      </c>
      <c r="AC82" s="17"/>
      <c r="AD82" s="56">
        <v>77</v>
      </c>
      <c r="AE82" s="74" t="s">
        <v>456</v>
      </c>
      <c r="AF82" s="75"/>
      <c r="AG82" s="59" t="s">
        <v>169</v>
      </c>
      <c r="AH82" s="59"/>
      <c r="AI82" s="69">
        <v>200.9</v>
      </c>
      <c r="AJ82" s="95">
        <v>5.3642857142857139</v>
      </c>
      <c r="AK82" s="76" t="s">
        <v>457</v>
      </c>
      <c r="AL82" s="59"/>
      <c r="AM82" s="64">
        <v>1</v>
      </c>
      <c r="AN82" s="25"/>
      <c r="AO82" s="85">
        <v>-1.3777293419357257</v>
      </c>
      <c r="AP82" s="65">
        <v>9.2473164182513976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124</v>
      </c>
      <c r="U83" s="94">
        <v>204</v>
      </c>
      <c r="V83" s="95">
        <v>9.9285714285714288</v>
      </c>
      <c r="W83" s="143" t="s">
        <v>77</v>
      </c>
      <c r="X83" s="85">
        <v>1</v>
      </c>
      <c r="Y83" s="144">
        <v>0.90377731628987135</v>
      </c>
      <c r="Z83" s="145">
        <v>-1.5153566078939689</v>
      </c>
      <c r="AA83" s="86">
        <v>4.5457974790997655</v>
      </c>
      <c r="AB83" s="66">
        <v>9</v>
      </c>
      <c r="AC83" s="17"/>
      <c r="AD83" s="56">
        <v>78</v>
      </c>
      <c r="AE83" s="92" t="s">
        <v>461</v>
      </c>
      <c r="AF83" s="93"/>
      <c r="AG83" s="80" t="s">
        <v>212</v>
      </c>
      <c r="AH83" s="80"/>
      <c r="AI83" s="94">
        <v>188.4</v>
      </c>
      <c r="AJ83" s="95">
        <v>1.6142857142857139</v>
      </c>
      <c r="AK83" s="84" t="s">
        <v>392</v>
      </c>
      <c r="AL83" s="80"/>
      <c r="AM83" s="85">
        <v>1</v>
      </c>
      <c r="AN83" s="146"/>
      <c r="AO83" s="85">
        <v>-1.4453966363157893</v>
      </c>
      <c r="AP83" s="86">
        <v>8.2338469602538122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2016-08-26T14:10:40Z</cp:lastPrinted>
  <dcterms:created xsi:type="dcterms:W3CDTF">2016-08-26T14:10:26Z</dcterms:created>
  <dcterms:modified xsi:type="dcterms:W3CDTF">2016-08-26T14:10:40Z</dcterms:modified>
</cp:coreProperties>
</file>