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<sst xmlns="http://schemas.openxmlformats.org/spreadsheetml/2006/main" count="679" uniqueCount="402">
  <si>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</si>
  <si>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</si>
  <si>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</si>
  <si>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</si>
  <si>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</si>
  <si>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</si>
  <si>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</si>
  <si>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</si>
  <si>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</si>
  <si>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</si>
  <si>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</si>
  <si>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</si>
  <si>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</si>
  <si>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</si>
  <si>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</si>
  <si>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</si>
  <si>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</si>
  <si>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</si>
  <si>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</si>
  <si>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</si>
  <si>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</si>
  <si>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</si>
  <si>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</si>
  <si>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</si>
  <si>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</si>
  <si>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</si>
  <si>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</si>
  <si>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</si>
  <si>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</si>
  <si>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</si>
  <si>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</si>
  <si>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</si>
  <si>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</si>
  <si>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</si>
  <si>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</si>
  <si>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</si>
  <si>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</si>
  <si>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</si>
  <si>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</si>
  <si>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</si>
  <si>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</si>
  <si>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</si>
  <si>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</si>
  <si>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</si>
  <si>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</si>
  <si>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</si>
  <si>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</si>
  <si>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</si>
  <si>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</si>
  <si>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</si>
  <si>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</si>
  <si>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</si>
  <si>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</si>
  <si>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</si>
  <si>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</si>
  <si>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</si>
  <si>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</si>
  <si>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</si>
  <si>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</si>
  <si>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</si>
  <si>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</si>
  <si>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</si>
  <si>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</si>
  <si>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</si>
  <si>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</si>
  <si>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</si>
  <si>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</si>
  <si>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</si>
  <si>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</si>
  <si>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</si>
  <si>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</si>
  <si>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</si>
  <si>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</si>
  <si>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</si>
  <si>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</si>
  <si>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</si>
  <si>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</si>
  <si>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</si>
  <si>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</si>
  <si>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</si>
  <si>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</si>
  <si>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</si>
  <si>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</si>
  <si>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</si>
  <si>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</si>
  <si>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</si>
  <si>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</si>
  <si>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</si>
  <si>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</si>
  <si>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</si>
  <si>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</si>
  <si>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</si>
  <si>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</si>
  <si>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</si>
  <si>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</si>
  <si>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Devonta Freeman (1)</t>
  </si>
  <si>
    <t>6/10/14</t>
  </si>
  <si>
    <t>Brandon Marshall (1)</t>
  </si>
  <si>
    <t>NYJ/11</t>
  </si>
  <si>
    <t>5/11/15</t>
  </si>
  <si>
    <t>4-</t>
  </si>
  <si>
    <t>Ben Roethlisberger</t>
  </si>
  <si>
    <t>2/3/11</t>
  </si>
  <si>
    <t>LeVeon Bell (1)</t>
  </si>
  <si>
    <t>3/4/6</t>
  </si>
  <si>
    <t>Allen Robinson (1)</t>
  </si>
  <si>
    <t>JAX/5</t>
  </si>
  <si>
    <t>4/10/15</t>
  </si>
  <si>
    <t>Blake Bortles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</si>
  <si>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</si>
  <si>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</si>
  <si>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</si>
  <si>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</si>
  <si>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</si>
  <si>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</si>
  <si>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</si>
  <si>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</si>
  <si>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</si>
  <si>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</si>
  <si>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</si>
  <si>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</si>
  <si>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</si>
  <si>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</si>
  <si>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</si>
  <si>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</si>
  <si>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</si>
  <si>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</si>
  <si>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</si>
  <si>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Andy Dalton</t>
  </si>
  <si>
    <t>2/5/13</t>
  </si>
  <si>
    <t>Eddie Lacy (1)</t>
  </si>
  <si>
    <t>2/5/14</t>
  </si>
  <si>
    <t>Mike Evans (1)</t>
  </si>
  <si>
    <t>2/7/14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</si>
  <si>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</si>
  <si>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</si>
  <si>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</si>
  <si>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</si>
  <si>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</si>
  <si>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</si>
  <si>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</si>
  <si>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</si>
  <si>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5+</t>
  </si>
  <si>
    <t>Derek Carr</t>
  </si>
  <si>
    <t>OAK/10</t>
  </si>
  <si>
    <t>1/6/15</t>
  </si>
  <si>
    <t>Matt Forte (1)</t>
  </si>
  <si>
    <t>4/8/12</t>
  </si>
  <si>
    <t>Brandin Cooks (1)</t>
  </si>
  <si>
    <t>5/7/15</t>
  </si>
  <si>
    <t>Jameis Winston</t>
  </si>
  <si>
    <t>1/2/15</t>
  </si>
  <si>
    <t>Latavius Murray (1)</t>
  </si>
  <si>
    <t>2/6/15</t>
  </si>
  <si>
    <t>TY Hilton (1)</t>
  </si>
  <si>
    <t>1/5/15</t>
  </si>
  <si>
    <t>Tony Romo</t>
  </si>
  <si>
    <t>0/1/4</t>
  </si>
  <si>
    <t>Thomas Rawls (1)</t>
  </si>
  <si>
    <t>3/4/12</t>
  </si>
  <si>
    <t>Amari Cooper (1)</t>
  </si>
  <si>
    <t>Tyrod Taylor</t>
  </si>
  <si>
    <t>2/6/13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</si>
  <si>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</si>
  <si>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</si>
  <si>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</si>
  <si>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</si>
  <si>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</si>
  <si>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</si>
  <si>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</si>
  <si>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</si>
  <si>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</si>
  <si>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</si>
  <si>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</si>
  <si>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2/9/15</t>
  </si>
  <si>
    <t>6+</t>
  </si>
  <si>
    <t>Matt Ryan</t>
  </si>
  <si>
    <t>0/2/15</t>
  </si>
  <si>
    <t>Ryan Mathews (1)</t>
  </si>
  <si>
    <t>PHI/4</t>
  </si>
  <si>
    <t>1/4/12</t>
  </si>
  <si>
    <t>5-</t>
  </si>
  <si>
    <t>Randall Cobb (2)</t>
  </si>
  <si>
    <t>Ryan Tannehill</t>
  </si>
  <si>
    <t>1/3/15</t>
  </si>
  <si>
    <t>Jeremy Langford (1)</t>
  </si>
  <si>
    <t>2/3/14</t>
  </si>
  <si>
    <t>Jeremy Maclin (1)</t>
  </si>
  <si>
    <t>4/7/14</t>
  </si>
  <si>
    <t>Marcus Mariota</t>
  </si>
  <si>
    <t>3/3/12</t>
  </si>
  <si>
    <t>Giovani Bernard (2)</t>
  </si>
  <si>
    <t>Golden Tate (1)</t>
  </si>
  <si>
    <t>1/4/15</t>
  </si>
  <si>
    <t>Tom Brady</t>
  </si>
  <si>
    <t>NE/9</t>
  </si>
  <si>
    <t>6-</t>
  </si>
  <si>
    <t>Jeremy Hill (1)</t>
  </si>
  <si>
    <t>Julian Edelman (1)</t>
  </si>
  <si>
    <t>3/7/9</t>
  </si>
  <si>
    <t>Alex Smith</t>
  </si>
  <si>
    <t>Jonathan Stewart (1)</t>
  </si>
  <si>
    <t>3/6/13</t>
  </si>
  <si>
    <t>Eric Decker (2)</t>
  </si>
  <si>
    <t>1/12/14</t>
  </si>
  <si>
    <t>Jay Cutler</t>
  </si>
  <si>
    <t>1/2/14</t>
  </si>
  <si>
    <t>Duke Johnson (2)</t>
  </si>
  <si>
    <t>CLE/13</t>
  </si>
  <si>
    <t>1/1/15</t>
  </si>
  <si>
    <t>Larry Fitzgerald (2)</t>
  </si>
  <si>
    <t>3/8/15</t>
  </si>
  <si>
    <t>Joe Flacco</t>
  </si>
  <si>
    <t>BAL/8</t>
  </si>
  <si>
    <t>0/3/10</t>
  </si>
  <si>
    <t>Melvin Gordon (1)</t>
  </si>
  <si>
    <t>0/0/14</t>
  </si>
  <si>
    <t>Doug Baldwin (1)</t>
  </si>
  <si>
    <t>Brock Osweiler</t>
  </si>
  <si>
    <t>Frank Gore (1)</t>
  </si>
  <si>
    <t>2/5/15</t>
  </si>
  <si>
    <t>Jordan Matthews (1)</t>
  </si>
  <si>
    <t>7+</t>
  </si>
  <si>
    <t>Robert Griffin</t>
  </si>
  <si>
    <t>8+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</si>
  <si>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</si>
  <si>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</si>
  <si>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</si>
  <si>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</si>
  <si>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</si>
  <si>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</si>
  <si>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</si>
  <si>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0/0/7</t>
  </si>
  <si>
    <t>9+</t>
  </si>
  <si>
    <t>Arian Foster (1)</t>
  </si>
  <si>
    <t>2/3/4</t>
  </si>
  <si>
    <t>Michael Floyd (1)</t>
  </si>
  <si>
    <t>1/6/14</t>
  </si>
  <si>
    <t>Sam Bradford</t>
  </si>
  <si>
    <t>1/1/13</t>
  </si>
  <si>
    <t>Ameer Abdullah (1)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</si>
  <si>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</si>
  <si>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</si>
  <si>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</si>
  <si>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</si>
  <si>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</si>
  <si>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</si>
  <si>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</si>
  <si>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10+</t>
  </si>
  <si>
    <t>TJ Yeldon (1)</t>
  </si>
  <si>
    <t>1/2/12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</si>
  <si>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</si>
  <si>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</si>
  <si>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</si>
  <si>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</si>
  <si>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</si>
  <si>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</si>
  <si>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</si>
  <si>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1/2/10</t>
  </si>
  <si>
    <t>Allen Hurns (2)</t>
  </si>
  <si>
    <t>Isaiah Crowell (1)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</si>
  <si>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</si>
  <si>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</si>
  <si>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</si>
  <si>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</si>
  <si>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</si>
  <si>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</si>
  <si>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</si>
  <si>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</si>
  <si>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</si>
  <si>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5/9/13</t>
  </si>
  <si>
    <t>Theo Riddick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</si>
  <si>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</si>
  <si>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</si>
  <si>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</si>
  <si>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</si>
  <si>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</si>
  <si>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</si>
  <si>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Chris Ivory (2)</t>
  </si>
  <si>
    <t>Willie Snead (2)</t>
  </si>
  <si>
    <t>1/4/14</t>
  </si>
  <si>
    <t>Delanie Walker (1)</t>
  </si>
  <si>
    <t>4/5/14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</si>
  <si>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</si>
  <si>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</si>
  <si>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</si>
  <si>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</si>
  <si>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</si>
  <si>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</si>
  <si>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</si>
  <si>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</si>
  <si>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</si>
  <si>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</si>
  <si>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</si>
  <si>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</si>
  <si>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</si>
  <si>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</si>
  <si>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</si>
  <si>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</si>
  <si>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</si>
  <si>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</si>
  <si>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</si>
  <si>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</si>
  <si>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</si>
  <si>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</si>
  <si>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</si>
  <si>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</si>
  <si>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</si>
  <si>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</si>
  <si>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</si>
  <si>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</si>
  <si>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</si>
  <si>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</si>
  <si>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</si>
  <si>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</si>
  <si>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</si>
  <si>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</si>
  <si>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</si>
  <si>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</si>
  <si>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</si>
  <si>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</si>
  <si>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</si>
  <si>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</si>
  <si>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</si>
  <si>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</si>
  <si>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</si>
  <si>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9-</t>
  </si>
  <si>
    <t>Zach Miller (1)</t>
  </si>
  <si>
    <t>2/3/13</t>
  </si>
  <si>
    <t>Javorius Allen (2)</t>
  </si>
  <si>
    <t>Kamar Aiken (2)</t>
  </si>
  <si>
    <t>0/5/15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</si>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</sst>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0.41249999999999964</v>
      </c>
      <c r="I6" s="42" t="s">
        <v>44</v>
      </c>
      <c r="J6" s="42"/>
      <c r="K6" s="43">
        <v>30.714465379550781</v>
      </c>
      <c r="L6" s="43">
        <v>1.2476165453032519</v>
      </c>
      <c r="M6" s="43">
        <v>3.8305213960956683</v>
      </c>
      <c r="N6" s="44">
        <v>9.6781233698772269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5.9</v>
      </c>
      <c r="V6" s="49">
        <v>-0.23750000000000004</v>
      </c>
      <c r="W6" s="50" t="s">
        <v>48</v>
      </c>
      <c r="X6" s="43">
        <v>44.195517719638438</v>
      </c>
      <c r="Y6" s="51">
        <v>1.5516778814944521</v>
      </c>
      <c r="Z6" s="52">
        <v>5.5683773114213118</v>
      </c>
      <c r="AA6" s="44">
        <v>12.036815337169847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1.1000000000000001</v>
      </c>
      <c r="AJ6" s="49">
        <v>-1.2500000000000011E-2</v>
      </c>
      <c r="AK6" s="56" t="s">
        <v>51</v>
      </c>
      <c r="AL6" s="39"/>
      <c r="AM6" s="43">
        <v>67.084723760235519</v>
      </c>
      <c r="AN6" s="43">
        <v>1.1298587260096276</v>
      </c>
      <c r="AO6" s="43">
        <v>8.519047712460674</v>
      </c>
      <c r="AP6" s="44">
        <v>8.764641814040381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38.700000000000003</v>
      </c>
      <c r="H7" s="63">
        <v>0.66249999999999964</v>
      </c>
      <c r="I7" s="64" t="s">
        <v>54</v>
      </c>
      <c r="J7" s="60"/>
      <c r="K7" s="65">
        <v>30.291928684861947</v>
      </c>
      <c r="L7" s="65">
        <v>1.226814015641184</v>
      </c>
      <c r="M7" s="65">
        <v>3.7760517689639963</v>
      </c>
      <c r="N7" s="66">
        <v>9.5167521142354623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0.11250000000000004</v>
      </c>
      <c r="W7" s="71" t="s">
        <v>57</v>
      </c>
      <c r="X7" s="65">
        <v>43.797019743382258</v>
      </c>
      <c r="Y7" s="72">
        <v>1.4715222619022534</v>
      </c>
      <c r="Z7" s="73">
        <v>5.5170065394806986</v>
      </c>
      <c r="AA7" s="66">
        <v>11.415024949632395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58.580905667240188</v>
      </c>
      <c r="AN7" s="65">
        <v>0.99278822340615425</v>
      </c>
      <c r="AO7" s="65">
        <v>7.422812032711871</v>
      </c>
      <c r="AP7" s="66">
        <v>7.7013461727942589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48.2</v>
      </c>
      <c r="H8" s="63">
        <v>0.97499999999999964</v>
      </c>
      <c r="I8" s="76" t="s">
        <v>64</v>
      </c>
      <c r="J8" s="60"/>
      <c r="K8" s="65">
        <v>23.083326176190265</v>
      </c>
      <c r="L8" s="65">
        <v>0.96662030606325677</v>
      </c>
      <c r="M8" s="65">
        <v>2.8467836232069939</v>
      </c>
      <c r="N8" s="66">
        <v>7.4983540488674683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9.9</v>
      </c>
      <c r="V8" s="70">
        <v>-0.23750000000000004</v>
      </c>
      <c r="W8" s="71" t="s">
        <v>67</v>
      </c>
      <c r="X8" s="65">
        <v>37.287528772648983</v>
      </c>
      <c r="Y8" s="72">
        <v>0.70214447051211859</v>
      </c>
      <c r="Z8" s="73">
        <v>4.6778615600039615</v>
      </c>
      <c r="AA8" s="66">
        <v>5.4467382904429753</v>
      </c>
      <c r="AB8" s="67" t="s">
        <v>45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-8.7500000000000022E-2</v>
      </c>
      <c r="AK8" s="76" t="s">
        <v>70</v>
      </c>
      <c r="AL8" s="60"/>
      <c r="AM8" s="65">
        <v>55.120332937354007</v>
      </c>
      <c r="AN8" s="65">
        <v>0.99194340742373488</v>
      </c>
      <c r="AO8" s="65">
        <v>6.9767061474046868</v>
      </c>
      <c r="AP8" s="66">
        <v>7.6947926902090211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</v>
      </c>
      <c r="H9" s="63">
        <v>0.125</v>
      </c>
      <c r="I9" s="76" t="s">
        <v>74</v>
      </c>
      <c r="J9" s="60"/>
      <c r="K9" s="65">
        <v>17.369366557773894</v>
      </c>
      <c r="L9" s="65">
        <v>1.1511407134556768</v>
      </c>
      <c r="M9" s="65">
        <v>2.1101913845381706</v>
      </c>
      <c r="N9" s="66">
        <v>8.9297323627626071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0.14999999999999991</v>
      </c>
      <c r="W9" s="71" t="s">
        <v>77</v>
      </c>
      <c r="X9" s="65">
        <v>36.805421146962431</v>
      </c>
      <c r="Y9" s="72">
        <v>0.91643599948442056</v>
      </c>
      <c r="Z9" s="73">
        <v>4.6157125846875786</v>
      </c>
      <c r="AA9" s="66">
        <v>7.1090598285157629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8.1999999999999993</v>
      </c>
      <c r="AJ9" s="70">
        <v>-0.39999999999999991</v>
      </c>
      <c r="AK9" s="76" t="s">
        <v>60</v>
      </c>
      <c r="AL9" s="60"/>
      <c r="AM9" s="65">
        <v>41.811710759536496</v>
      </c>
      <c r="AN9" s="65">
        <v>0.97162810870246585</v>
      </c>
      <c r="AO9" s="65">
        <v>5.2610783764347078</v>
      </c>
      <c r="AP9" s="66">
        <v>7.537201026279492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1.3375000000000004</v>
      </c>
      <c r="I10" s="76" t="s">
        <v>81</v>
      </c>
      <c r="J10" s="60"/>
      <c r="K10" s="65">
        <v>15.873869823371784</v>
      </c>
      <c r="L10" s="65">
        <v>1.0709557926564535</v>
      </c>
      <c r="M10" s="65">
        <v>1.9174054075486335</v>
      </c>
      <c r="N10" s="66">
        <v>8.3077146772644639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6.25E-2</v>
      </c>
      <c r="W10" s="71" t="s">
        <v>84</v>
      </c>
      <c r="X10" s="65">
        <v>36.729962333067213</v>
      </c>
      <c r="Y10" s="72">
        <v>1.0274490202874877</v>
      </c>
      <c r="Z10" s="73">
        <v>4.605985113657642</v>
      </c>
      <c r="AA10" s="66">
        <v>7.970220026366202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-0.11250000000000004</v>
      </c>
      <c r="AK10" s="76" t="s">
        <v>64</v>
      </c>
      <c r="AL10" s="60"/>
      <c r="AM10" s="65">
        <v>38.333276911814153</v>
      </c>
      <c r="AN10" s="65">
        <v>0.65553203734378995</v>
      </c>
      <c r="AO10" s="65">
        <v>4.8126699965964681</v>
      </c>
      <c r="AP10" s="66">
        <v>5.0851521280347258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84</v>
      </c>
      <c r="H11" s="63">
        <v>1.625</v>
      </c>
      <c r="I11" s="76" t="s">
        <v>88</v>
      </c>
      <c r="J11" s="60"/>
      <c r="K11" s="65">
        <v>5.6315231014406431</v>
      </c>
      <c r="L11" s="65">
        <v>0.59503920634134078</v>
      </c>
      <c r="M11" s="65">
        <v>0.59705426666666683</v>
      </c>
      <c r="N11" s="66">
        <v>4.6158916940986456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0.16250000000000009</v>
      </c>
      <c r="W11" s="71" t="s">
        <v>91</v>
      </c>
      <c r="X11" s="65">
        <v>34.254101762437266</v>
      </c>
      <c r="Y11" s="72">
        <v>1.4606365819239455</v>
      </c>
      <c r="Z11" s="73">
        <v>4.2868194558405461</v>
      </c>
      <c r="AA11" s="66">
        <v>11.330581573026276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-0.16250000000000009</v>
      </c>
      <c r="AK11" s="76" t="s">
        <v>93</v>
      </c>
      <c r="AL11" s="60"/>
      <c r="AM11" s="65">
        <v>36.211600582628776</v>
      </c>
      <c r="AN11" s="65">
        <v>0.63209068318653372</v>
      </c>
      <c r="AO11" s="65">
        <v>4.5391625829269193</v>
      </c>
      <c r="AP11" s="66">
        <v>4.9033107454841547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73.8</v>
      </c>
      <c r="H12" s="63">
        <v>0.90000000000000036</v>
      </c>
      <c r="I12" s="76" t="s">
        <v>64</v>
      </c>
      <c r="J12" s="60"/>
      <c r="K12" s="65">
        <v>5.5299999461300944</v>
      </c>
      <c r="L12" s="65">
        <v>1.0413616273095849</v>
      </c>
      <c r="M12" s="65">
        <v>0.58396681536478923</v>
      </c>
      <c r="N12" s="66">
        <v>8.0781441539063259</v>
      </c>
      <c r="O12" s="67">
        <v>4</v>
      </c>
      <c r="P12" s="46"/>
      <c r="Q12" s="57">
        <v>7</v>
      </c>
      <c r="R12" s="47" t="s">
        <v>95</v>
      </c>
      <c r="S12" s="59"/>
      <c r="T12" s="68" t="s">
        <v>59</v>
      </c>
      <c r="U12" s="69">
        <v>19.899999999999999</v>
      </c>
      <c r="V12" s="70">
        <v>-0.48749999999999982</v>
      </c>
      <c r="W12" s="71" t="s">
        <v>96</v>
      </c>
      <c r="X12" s="65">
        <v>33.677542290444329</v>
      </c>
      <c r="Y12" s="72">
        <v>0.96285531075418695</v>
      </c>
      <c r="Z12" s="73">
        <v>4.212494598725316</v>
      </c>
      <c r="AA12" s="66">
        <v>7.469147888348548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-8.7499999999999911E-2</v>
      </c>
      <c r="AK12" s="76" t="s">
        <v>99</v>
      </c>
      <c r="AL12" s="60"/>
      <c r="AM12" s="65">
        <v>32.471840473483965</v>
      </c>
      <c r="AN12" s="65">
        <v>1.0632830275301639</v>
      </c>
      <c r="AO12" s="65">
        <v>4.057066373846113</v>
      </c>
      <c r="AP12" s="66">
        <v>8.2481948129601061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69.900000000000006</v>
      </c>
      <c r="H13" s="63">
        <v>0.51249999999999929</v>
      </c>
      <c r="I13" s="76" t="s">
        <v>102</v>
      </c>
      <c r="J13" s="60"/>
      <c r="K13" s="65">
        <v>4.5791119993124578</v>
      </c>
      <c r="L13" s="65">
        <v>0.77676469452127539</v>
      </c>
      <c r="M13" s="65">
        <v>0.46138690086694667</v>
      </c>
      <c r="N13" s="66">
        <v>6.0255890090930375</v>
      </c>
      <c r="O13" s="67">
        <v>4</v>
      </c>
      <c r="P13" s="46"/>
      <c r="Q13" s="57">
        <v>8</v>
      </c>
      <c r="R13" s="47" t="s">
        <v>103</v>
      </c>
      <c r="S13" s="59"/>
      <c r="T13" s="68" t="s">
        <v>50</v>
      </c>
      <c r="U13" s="69">
        <v>18.600000000000001</v>
      </c>
      <c r="V13" s="70">
        <v>-0.57500000000000018</v>
      </c>
      <c r="W13" s="71" t="s">
        <v>104</v>
      </c>
      <c r="X13" s="65">
        <v>33.344575486963222</v>
      </c>
      <c r="Y13" s="72">
        <v>1.2971201766164868</v>
      </c>
      <c r="Z13" s="73">
        <v>4.1695715156870561</v>
      </c>
      <c r="AA13" s="66">
        <v>10.062137394787381</v>
      </c>
      <c r="AB13" s="67" t="s">
        <v>45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12.7</v>
      </c>
      <c r="AJ13" s="70">
        <v>-0.33749999999999991</v>
      </c>
      <c r="AK13" s="76" t="s">
        <v>107</v>
      </c>
      <c r="AL13" s="60"/>
      <c r="AM13" s="65">
        <v>32.133043163499835</v>
      </c>
      <c r="AN13" s="65">
        <v>0.91733505001200821</v>
      </c>
      <c r="AO13" s="65">
        <v>4.0133916743939402</v>
      </c>
      <c r="AP13" s="66">
        <v>7.1160340241967219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106</v>
      </c>
      <c r="F14" s="61"/>
      <c r="G14" s="62">
        <v>91.7</v>
      </c>
      <c r="H14" s="63">
        <v>3.7499999999999645E-2</v>
      </c>
      <c r="I14" s="76" t="s">
        <v>64</v>
      </c>
      <c r="J14" s="60"/>
      <c r="K14" s="65">
        <v>2.5506846923705364</v>
      </c>
      <c r="L14" s="65">
        <v>0.75136078033766995</v>
      </c>
      <c r="M14" s="65">
        <v>0.19990031174551012</v>
      </c>
      <c r="N14" s="66">
        <v>5.8285234792455256</v>
      </c>
      <c r="O14" s="67" t="s">
        <v>100</v>
      </c>
      <c r="P14" s="46"/>
      <c r="Q14" s="57">
        <v>9</v>
      </c>
      <c r="R14" s="47" t="s">
        <v>109</v>
      </c>
      <c r="S14" s="59"/>
      <c r="T14" s="68" t="s">
        <v>80</v>
      </c>
      <c r="U14" s="69">
        <v>21</v>
      </c>
      <c r="V14" s="70">
        <v>0.375</v>
      </c>
      <c r="W14" s="71" t="s">
        <v>110</v>
      </c>
      <c r="X14" s="65">
        <v>27.937056942911376</v>
      </c>
      <c r="Y14" s="72">
        <v>0.73713088286116957</v>
      </c>
      <c r="Z14" s="73">
        <v>3.4724829018353791</v>
      </c>
      <c r="AA14" s="66">
        <v>5.7181380376314905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3.7500000000000089E-2</v>
      </c>
      <c r="AK14" s="76" t="s">
        <v>113</v>
      </c>
      <c r="AL14" s="60"/>
      <c r="AM14" s="65">
        <v>29.3096276008865</v>
      </c>
      <c r="AN14" s="65">
        <v>0.747263774723263</v>
      </c>
      <c r="AO14" s="65">
        <v>3.6494223555953345</v>
      </c>
      <c r="AP14" s="66">
        <v>5.7967418185000179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1.3874999999999993</v>
      </c>
      <c r="I15" s="76" t="s">
        <v>88</v>
      </c>
      <c r="J15" s="60"/>
      <c r="K15" s="65">
        <v>1.9376524659058931</v>
      </c>
      <c r="L15" s="65">
        <v>0.49475549029932125</v>
      </c>
      <c r="M15" s="65">
        <v>0.12087371544049927</v>
      </c>
      <c r="N15" s="66">
        <v>3.8379618249428211</v>
      </c>
      <c r="O15" s="67" t="s">
        <v>100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0.45000000000000018</v>
      </c>
      <c r="W15" s="71" t="s">
        <v>118</v>
      </c>
      <c r="X15" s="65">
        <v>26.828878515979998</v>
      </c>
      <c r="Y15" s="72">
        <v>0.8017856398721146</v>
      </c>
      <c r="Z15" s="73">
        <v>3.3296265145226331</v>
      </c>
      <c r="AA15" s="66">
        <v>6.2196837386379373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53</v>
      </c>
      <c r="AH15" s="60"/>
      <c r="AI15" s="69">
        <v>20.7</v>
      </c>
      <c r="AJ15" s="70">
        <v>-0.33749999999999991</v>
      </c>
      <c r="AK15" s="76" t="s">
        <v>91</v>
      </c>
      <c r="AL15" s="60"/>
      <c r="AM15" s="65">
        <v>29.043843381876268</v>
      </c>
      <c r="AN15" s="65">
        <v>0.88092910012452375</v>
      </c>
      <c r="AO15" s="65">
        <v>3.6151598465897408</v>
      </c>
      <c r="AP15" s="66">
        <v>6.8336225126348893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1.5999999999999996</v>
      </c>
      <c r="I16" s="76" t="s">
        <v>122</v>
      </c>
      <c r="J16" s="60"/>
      <c r="K16" s="65">
        <v>1</v>
      </c>
      <c r="L16" s="65">
        <v>0.75346226828408003</v>
      </c>
      <c r="M16" s="65">
        <v>-0.60773532054047186</v>
      </c>
      <c r="N16" s="66">
        <v>5.8448253307096083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0.3125</v>
      </c>
      <c r="W16" s="71" t="s">
        <v>125</v>
      </c>
      <c r="X16" s="65">
        <v>23.461664979163512</v>
      </c>
      <c r="Y16" s="72">
        <v>0.74961525928182837</v>
      </c>
      <c r="Z16" s="73">
        <v>2.8955556559947548</v>
      </c>
      <c r="AA16" s="66">
        <v>5.814982966187447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-0.46249999999999991</v>
      </c>
      <c r="AK16" s="76" t="s">
        <v>127</v>
      </c>
      <c r="AL16" s="60"/>
      <c r="AM16" s="65">
        <v>27.448031280679817</v>
      </c>
      <c r="AN16" s="65">
        <v>0.9283608366133872</v>
      </c>
      <c r="AO16" s="65">
        <v>3.4094421155216881</v>
      </c>
      <c r="AP16" s="66">
        <v>7.2015642485110734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86</v>
      </c>
      <c r="F17" s="61"/>
      <c r="G17" s="62">
        <v>127.2</v>
      </c>
      <c r="H17" s="63">
        <v>2.8499999999999996</v>
      </c>
      <c r="I17" s="76" t="s">
        <v>129</v>
      </c>
      <c r="J17" s="60"/>
      <c r="K17" s="65">
        <v>1</v>
      </c>
      <c r="L17" s="65">
        <v>0.6765444336716876</v>
      </c>
      <c r="M17" s="65">
        <v>-0.67653894843097762</v>
      </c>
      <c r="N17" s="66">
        <v>5.2481513802678856</v>
      </c>
      <c r="O17" s="67">
        <v>5</v>
      </c>
      <c r="P17" s="46"/>
      <c r="Q17" s="57">
        <v>12</v>
      </c>
      <c r="R17" s="47" t="s">
        <v>130</v>
      </c>
      <c r="S17" s="59"/>
      <c r="T17" s="68" t="s">
        <v>53</v>
      </c>
      <c r="U17" s="69">
        <v>26.9</v>
      </c>
      <c r="V17" s="70">
        <v>-0.11249999999999982</v>
      </c>
      <c r="W17" s="71" t="s">
        <v>131</v>
      </c>
      <c r="X17" s="65">
        <v>21.727219378172098</v>
      </c>
      <c r="Y17" s="72">
        <v>0.72410422238825878</v>
      </c>
      <c r="Z17" s="73">
        <v>2.6719665420699985</v>
      </c>
      <c r="AA17" s="66">
        <v>5.6170864544115124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4.9999999999999822E-2</v>
      </c>
      <c r="AK17" s="76" t="s">
        <v>133</v>
      </c>
      <c r="AL17" s="60"/>
      <c r="AM17" s="65">
        <v>26.021714170762845</v>
      </c>
      <c r="AN17" s="65">
        <v>0.48578402345722016</v>
      </c>
      <c r="AO17" s="65">
        <v>3.2255741529867041</v>
      </c>
      <c r="AP17" s="66">
        <v>3.7683675547854687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113.9</v>
      </c>
      <c r="H18" s="63">
        <v>0.63749999999999929</v>
      </c>
      <c r="I18" s="76" t="s">
        <v>136</v>
      </c>
      <c r="J18" s="60"/>
      <c r="K18" s="65">
        <v>1</v>
      </c>
      <c r="L18" s="65">
        <v>0.97204687818873614</v>
      </c>
      <c r="M18" s="65">
        <v>-0.7470155397140914</v>
      </c>
      <c r="N18" s="66">
        <v>7.5404495426340734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31.3</v>
      </c>
      <c r="V18" s="70">
        <v>0.71249999999999991</v>
      </c>
      <c r="W18" s="71" t="s">
        <v>139</v>
      </c>
      <c r="X18" s="65">
        <v>16.503726137946732</v>
      </c>
      <c r="Y18" s="72">
        <v>0.83513749560155848</v>
      </c>
      <c r="Z18" s="73">
        <v>1.9986008138474687</v>
      </c>
      <c r="AA18" s="66">
        <v>6.4784037560816365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30.3</v>
      </c>
      <c r="AJ18" s="70">
        <v>-0.66250000000000009</v>
      </c>
      <c r="AK18" s="76" t="s">
        <v>141</v>
      </c>
      <c r="AL18" s="60"/>
      <c r="AM18" s="65">
        <v>24.497283780347157</v>
      </c>
      <c r="AN18" s="65">
        <v>0.61750640840965176</v>
      </c>
      <c r="AO18" s="65">
        <v>3.0290583095159227</v>
      </c>
      <c r="AP18" s="66">
        <v>4.7901762963762007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117.4</v>
      </c>
      <c r="H19" s="63">
        <v>-1.4250000000000007</v>
      </c>
      <c r="I19" s="76" t="s">
        <v>145</v>
      </c>
      <c r="J19" s="60"/>
      <c r="K19" s="65">
        <v>1</v>
      </c>
      <c r="L19" s="65">
        <v>0.56077248427593884</v>
      </c>
      <c r="M19" s="65">
        <v>-0.76017754370144874</v>
      </c>
      <c r="N19" s="66">
        <v>4.3500747931616317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45.2</v>
      </c>
      <c r="V19" s="70">
        <v>-0.52500000000000036</v>
      </c>
      <c r="W19" s="71" t="s">
        <v>147</v>
      </c>
      <c r="X19" s="65">
        <v>13.800369026411413</v>
      </c>
      <c r="Y19" s="72">
        <v>0.92623322541681319</v>
      </c>
      <c r="Z19" s="73">
        <v>1.650108349831952</v>
      </c>
      <c r="AA19" s="66">
        <v>7.1850597514193257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24.2</v>
      </c>
      <c r="AJ19" s="70">
        <v>-0.14999999999999991</v>
      </c>
      <c r="AK19" s="76" t="s">
        <v>149</v>
      </c>
      <c r="AL19" s="60"/>
      <c r="AM19" s="65">
        <v>23.733494793803843</v>
      </c>
      <c r="AN19" s="65">
        <v>0.70068683487781347</v>
      </c>
      <c r="AO19" s="65">
        <v>2.9305975087683569</v>
      </c>
      <c r="AP19" s="66">
        <v>5.4354309880909497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124</v>
      </c>
      <c r="F20" s="61"/>
      <c r="G20" s="62">
        <v>125.2</v>
      </c>
      <c r="H20" s="63">
        <v>0.47499999999999964</v>
      </c>
      <c r="I20" s="76" t="s">
        <v>151</v>
      </c>
      <c r="J20" s="60"/>
      <c r="K20" s="65">
        <v>1</v>
      </c>
      <c r="L20" s="65">
        <v>0.72607204496437749</v>
      </c>
      <c r="M20" s="65">
        <v>-0.86810447685388814</v>
      </c>
      <c r="N20" s="66">
        <v>5.632351424833236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41.7</v>
      </c>
      <c r="V20" s="70">
        <v>0.16249999999999964</v>
      </c>
      <c r="W20" s="71" t="s">
        <v>153</v>
      </c>
      <c r="X20" s="65">
        <v>13.616110253557915</v>
      </c>
      <c r="Y20" s="72">
        <v>0.83629926069367244</v>
      </c>
      <c r="Z20" s="73">
        <v>1.6263553674774589</v>
      </c>
      <c r="AA20" s="66">
        <v>6.4874159048308844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73</v>
      </c>
      <c r="AH20" s="60"/>
      <c r="AI20" s="69">
        <v>26.8</v>
      </c>
      <c r="AJ20" s="70">
        <v>2.4999999999999911E-2</v>
      </c>
      <c r="AK20" s="76" t="s">
        <v>155</v>
      </c>
      <c r="AL20" s="60"/>
      <c r="AM20" s="65">
        <v>23.731040771807276</v>
      </c>
      <c r="AN20" s="65">
        <v>0.88522189906850202</v>
      </c>
      <c r="AO20" s="65">
        <v>2.9302811583429236</v>
      </c>
      <c r="AP20" s="66">
        <v>6.8669229990209537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90</v>
      </c>
      <c r="F21" s="61"/>
      <c r="G21" s="62">
        <v>119.7</v>
      </c>
      <c r="H21" s="63">
        <v>0.78749999999999964</v>
      </c>
      <c r="I21" s="76" t="s">
        <v>157</v>
      </c>
      <c r="J21" s="60"/>
      <c r="K21" s="65">
        <v>1</v>
      </c>
      <c r="L21" s="65">
        <v>0.90905916543433563</v>
      </c>
      <c r="M21" s="65">
        <v>-0.98695364338079394</v>
      </c>
      <c r="N21" s="66">
        <v>7.0518355873940806</v>
      </c>
      <c r="O21" s="67">
        <v>5</v>
      </c>
      <c r="P21" s="46"/>
      <c r="Q21" s="57">
        <v>16</v>
      </c>
      <c r="R21" s="47" t="s">
        <v>158</v>
      </c>
      <c r="S21" s="59"/>
      <c r="T21" s="68" t="s">
        <v>63</v>
      </c>
      <c r="U21" s="69">
        <v>45</v>
      </c>
      <c r="V21" s="70">
        <v>-0.625</v>
      </c>
      <c r="W21" s="71" t="s">
        <v>159</v>
      </c>
      <c r="X21" s="65">
        <v>11.970949062320701</v>
      </c>
      <c r="Y21" s="72">
        <v>0.94150049592164675</v>
      </c>
      <c r="Z21" s="73">
        <v>1.4142759959469435</v>
      </c>
      <c r="AA21" s="66">
        <v>7.3034923964682514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26.4</v>
      </c>
      <c r="AJ21" s="70">
        <v>-0.54999999999999982</v>
      </c>
      <c r="AK21" s="76" t="s">
        <v>153</v>
      </c>
      <c r="AL21" s="60"/>
      <c r="AM21" s="65">
        <v>23.074508640843465</v>
      </c>
      <c r="AN21" s="65">
        <v>0.65765128967761599</v>
      </c>
      <c r="AO21" s="65">
        <v>2.8456469459228724</v>
      </c>
      <c r="AP21" s="66">
        <v>5.1015917830039399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117</v>
      </c>
      <c r="F22" s="61"/>
      <c r="G22" s="62">
        <v>111.1</v>
      </c>
      <c r="H22" s="63">
        <v>1.9875000000000007</v>
      </c>
      <c r="I22" s="76" t="s">
        <v>162</v>
      </c>
      <c r="J22" s="60"/>
      <c r="K22" s="65">
        <v>1</v>
      </c>
      <c r="L22" s="65">
        <v>1.0516987470902492</v>
      </c>
      <c r="M22" s="65">
        <v>-1.2468567931521495</v>
      </c>
      <c r="N22" s="66">
        <v>8.1583321899684407</v>
      </c>
      <c r="O22" s="67" t="s">
        <v>142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38.700000000000003</v>
      </c>
      <c r="V22" s="70">
        <v>0.41249999999999964</v>
      </c>
      <c r="W22" s="71" t="s">
        <v>165</v>
      </c>
      <c r="X22" s="65">
        <v>11.641864892208265</v>
      </c>
      <c r="Y22" s="72">
        <v>0.69085828447592124</v>
      </c>
      <c r="Z22" s="73">
        <v>1.3718534270522806</v>
      </c>
      <c r="AA22" s="66">
        <v>5.3591880721929011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30</v>
      </c>
      <c r="AJ22" s="70">
        <v>0.125</v>
      </c>
      <c r="AK22" s="76" t="s">
        <v>167</v>
      </c>
      <c r="AL22" s="60"/>
      <c r="AM22" s="65">
        <v>22.483544985703642</v>
      </c>
      <c r="AN22" s="65">
        <v>0.62564021541420101</v>
      </c>
      <c r="AO22" s="65">
        <v>2.7694652311784487</v>
      </c>
      <c r="AP22" s="66">
        <v>4.853272596239445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98</v>
      </c>
      <c r="F23" s="61"/>
      <c r="G23" s="62">
        <v>143.80000000000001</v>
      </c>
      <c r="H23" s="63">
        <v>5.2749999999999986</v>
      </c>
      <c r="I23" s="76" t="s">
        <v>88</v>
      </c>
      <c r="J23" s="60"/>
      <c r="K23" s="65">
        <v>1</v>
      </c>
      <c r="L23" s="65">
        <v>0.81765310378083389</v>
      </c>
      <c r="M23" s="65">
        <v>-1.2764176838365144</v>
      </c>
      <c r="N23" s="66">
        <v>6.3427722579861108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53.2</v>
      </c>
      <c r="V23" s="70">
        <v>-0.40000000000000036</v>
      </c>
      <c r="W23" s="71" t="s">
        <v>171</v>
      </c>
      <c r="X23" s="65">
        <v>9.5805760243880123</v>
      </c>
      <c r="Y23" s="72">
        <v>0.85223422827915662</v>
      </c>
      <c r="Z23" s="73">
        <v>1.1061306213122482</v>
      </c>
      <c r="AA23" s="66">
        <v>6.6110280697768244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39.1</v>
      </c>
      <c r="AJ23" s="70">
        <v>-1.2625000000000002</v>
      </c>
      <c r="AK23" s="76" t="s">
        <v>174</v>
      </c>
      <c r="AL23" s="60"/>
      <c r="AM23" s="65">
        <v>17.472671491982922</v>
      </c>
      <c r="AN23" s="65">
        <v>0.84678962361964805</v>
      </c>
      <c r="AO23" s="65">
        <v>2.1235085267366052</v>
      </c>
      <c r="AP23" s="66">
        <v>6.5687926924140436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59</v>
      </c>
      <c r="F24" s="61"/>
      <c r="G24" s="62">
        <v>138.1</v>
      </c>
      <c r="H24" s="63">
        <v>1.7375000000000007</v>
      </c>
      <c r="I24" s="76" t="s">
        <v>177</v>
      </c>
      <c r="J24" s="60"/>
      <c r="K24" s="65">
        <v>1</v>
      </c>
      <c r="L24" s="65">
        <v>0.72812293266793726</v>
      </c>
      <c r="M24" s="65">
        <v>-1.3570715295051183</v>
      </c>
      <c r="N24" s="66">
        <v>5.6482607555386819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60.2</v>
      </c>
      <c r="V24" s="70">
        <v>0.72499999999999964</v>
      </c>
      <c r="W24" s="71" t="s">
        <v>180</v>
      </c>
      <c r="X24" s="65">
        <v>6.5615588650090384</v>
      </c>
      <c r="Y24" s="72">
        <v>0.73498058621826023</v>
      </c>
      <c r="Z24" s="73">
        <v>0.71694610540506809</v>
      </c>
      <c r="AA24" s="66">
        <v>5.701457562953391</v>
      </c>
      <c r="AB24" s="67" t="s">
        <v>181</v>
      </c>
      <c r="AC24" s="46"/>
      <c r="AD24" s="57">
        <v>19</v>
      </c>
      <c r="AE24" s="74" t="s">
        <v>182</v>
      </c>
      <c r="AF24" s="75"/>
      <c r="AG24" s="60" t="s">
        <v>53</v>
      </c>
      <c r="AH24" s="60"/>
      <c r="AI24" s="69">
        <v>37</v>
      </c>
      <c r="AJ24" s="70">
        <v>-0.5</v>
      </c>
      <c r="AK24" s="76" t="s">
        <v>155</v>
      </c>
      <c r="AL24" s="60"/>
      <c r="AM24" s="65">
        <v>16.998167472591067</v>
      </c>
      <c r="AN24" s="65">
        <v>0.70456774175475845</v>
      </c>
      <c r="AO24" s="65">
        <v>2.0623397398983689</v>
      </c>
      <c r="AP24" s="66">
        <v>5.4655363082580113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173</v>
      </c>
      <c r="F25" s="61"/>
      <c r="G25" s="62">
        <v>145.9</v>
      </c>
      <c r="H25" s="63">
        <v>3.0124999999999993</v>
      </c>
      <c r="I25" s="76" t="s">
        <v>184</v>
      </c>
      <c r="J25" s="60"/>
      <c r="K25" s="65">
        <v>1</v>
      </c>
      <c r="L25" s="65">
        <v>0.85158732027170214</v>
      </c>
      <c r="M25" s="65">
        <v>-1.3728003805733813</v>
      </c>
      <c r="N25" s="66">
        <v>6.6060098167497427</v>
      </c>
      <c r="O25" s="67">
        <v>5</v>
      </c>
      <c r="P25" s="46"/>
      <c r="Q25" s="57">
        <v>20</v>
      </c>
      <c r="R25" s="47" t="s">
        <v>185</v>
      </c>
      <c r="S25" s="59"/>
      <c r="T25" s="68" t="s">
        <v>112</v>
      </c>
      <c r="U25" s="69">
        <v>64.400000000000006</v>
      </c>
      <c r="V25" s="70">
        <v>-0.92500000000000071</v>
      </c>
      <c r="W25" s="71" t="s">
        <v>186</v>
      </c>
      <c r="X25" s="65">
        <v>6.5318734263496978</v>
      </c>
      <c r="Y25" s="72">
        <v>0.79527606453441446</v>
      </c>
      <c r="Z25" s="73">
        <v>0.71311932587245219</v>
      </c>
      <c r="AA25" s="66">
        <v>6.1691870748665707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83</v>
      </c>
      <c r="AH25" s="60"/>
      <c r="AI25" s="69">
        <v>39.5</v>
      </c>
      <c r="AJ25" s="70">
        <v>-0.1875</v>
      </c>
      <c r="AK25" s="76" t="s">
        <v>188</v>
      </c>
      <c r="AL25" s="60"/>
      <c r="AM25" s="65">
        <v>16.920235495840966</v>
      </c>
      <c r="AN25" s="65">
        <v>0.71672334201623689</v>
      </c>
      <c r="AO25" s="65">
        <v>2.0522934509758453</v>
      </c>
      <c r="AP25" s="66">
        <v>5.5598308247970696</v>
      </c>
      <c r="AQ25" s="67" t="s">
        <v>175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170</v>
      </c>
      <c r="F26" s="61"/>
      <c r="G26" s="62">
        <v>134.6</v>
      </c>
      <c r="H26" s="63">
        <v>2.5500000000000007</v>
      </c>
      <c r="I26" s="76" t="s">
        <v>190</v>
      </c>
      <c r="J26" s="60"/>
      <c r="K26" s="65">
        <v>1</v>
      </c>
      <c r="L26" s="65">
        <v>0.84140750992272206</v>
      </c>
      <c r="M26" s="65">
        <v>-1.6443703507078662</v>
      </c>
      <c r="N26" s="66">
        <v>6.5270420755713543</v>
      </c>
      <c r="O26" s="67">
        <v>6</v>
      </c>
      <c r="P26" s="14"/>
      <c r="Q26" s="57">
        <v>21</v>
      </c>
      <c r="R26" s="47" t="s">
        <v>191</v>
      </c>
      <c r="S26" s="59"/>
      <c r="T26" s="68" t="s">
        <v>86</v>
      </c>
      <c r="U26" s="69">
        <v>62.2</v>
      </c>
      <c r="V26" s="70">
        <v>-0.40000000000000036</v>
      </c>
      <c r="W26" s="71" t="s">
        <v>122</v>
      </c>
      <c r="X26" s="65">
        <v>6.3492263640873885</v>
      </c>
      <c r="Y26" s="72">
        <v>0.67135308397307658</v>
      </c>
      <c r="Z26" s="73">
        <v>0.68957411073924391</v>
      </c>
      <c r="AA26" s="66">
        <v>5.2078805750846149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121</v>
      </c>
      <c r="AH26" s="60"/>
      <c r="AI26" s="69">
        <v>45.3</v>
      </c>
      <c r="AJ26" s="70">
        <v>-1.2874999999999996</v>
      </c>
      <c r="AK26" s="76" t="s">
        <v>193</v>
      </c>
      <c r="AL26" s="60"/>
      <c r="AM26" s="65">
        <v>14.787839161487536</v>
      </c>
      <c r="AN26" s="65">
        <v>0.69178404567979102</v>
      </c>
      <c r="AO26" s="65">
        <v>1.7774041107382768</v>
      </c>
      <c r="AP26" s="66">
        <v>5.366369470336287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96.8</v>
      </c>
      <c r="H27" s="63">
        <v>-2.2249999999999996</v>
      </c>
      <c r="I27" s="76" t="s">
        <v>107</v>
      </c>
      <c r="J27" s="60"/>
      <c r="K27" s="65">
        <v>1</v>
      </c>
      <c r="L27" s="65">
        <v>1.5176321529651744</v>
      </c>
      <c r="M27" s="65">
        <v>-1.7499611041834384</v>
      </c>
      <c r="N27" s="66">
        <v>11.772712747184068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58.4</v>
      </c>
      <c r="V27" s="70">
        <v>1.4500000000000002</v>
      </c>
      <c r="W27" s="71" t="s">
        <v>153</v>
      </c>
      <c r="X27" s="65">
        <v>5.2388617930862624</v>
      </c>
      <c r="Y27" s="72">
        <v>0.80932966690426633</v>
      </c>
      <c r="Z27" s="73">
        <v>0.54643590541203435</v>
      </c>
      <c r="AA27" s="66">
        <v>6.2782049442100449</v>
      </c>
      <c r="AB27" s="67" t="s">
        <v>142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43.2</v>
      </c>
      <c r="AJ27" s="70">
        <v>-1.4000000000000004</v>
      </c>
      <c r="AK27" s="76" t="s">
        <v>199</v>
      </c>
      <c r="AL27" s="60"/>
      <c r="AM27" s="65">
        <v>13.981693247934285</v>
      </c>
      <c r="AN27" s="65">
        <v>0.9536590212532825</v>
      </c>
      <c r="AO27" s="65">
        <v>1.6734830362448441</v>
      </c>
      <c r="AP27" s="66">
        <v>7.3978096036248351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83</v>
      </c>
      <c r="F28" s="61"/>
      <c r="G28" s="62">
        <v>175.6</v>
      </c>
      <c r="H28" s="63">
        <v>5.4250000000000007</v>
      </c>
      <c r="I28" s="76" t="s">
        <v>151</v>
      </c>
      <c r="J28" s="60"/>
      <c r="K28" s="65">
        <v>1</v>
      </c>
      <c r="L28" s="65">
        <v>0.90132327492366049</v>
      </c>
      <c r="M28" s="65">
        <v>-2.3031495007103411</v>
      </c>
      <c r="N28" s="66">
        <v>6.9918260411757123</v>
      </c>
      <c r="O28" s="67">
        <v>6</v>
      </c>
      <c r="P28" s="14"/>
      <c r="Q28" s="57">
        <v>23</v>
      </c>
      <c r="R28" s="47" t="s">
        <v>201</v>
      </c>
      <c r="S28" s="59"/>
      <c r="T28" s="68" t="s">
        <v>43</v>
      </c>
      <c r="U28" s="69">
        <v>60.4</v>
      </c>
      <c r="V28" s="70">
        <v>1.4500000000000002</v>
      </c>
      <c r="W28" s="71" t="s">
        <v>202</v>
      </c>
      <c r="X28" s="65">
        <v>4.2397960163347115</v>
      </c>
      <c r="Y28" s="72">
        <v>0.76807428273025291</v>
      </c>
      <c r="Z28" s="73">
        <v>0.41764533876137455</v>
      </c>
      <c r="AA28" s="66">
        <v>5.9581749644771822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98</v>
      </c>
      <c r="AH28" s="60"/>
      <c r="AI28" s="69">
        <v>42.7</v>
      </c>
      <c r="AJ28" s="70">
        <v>0.41249999999999964</v>
      </c>
      <c r="AK28" s="76" t="s">
        <v>204</v>
      </c>
      <c r="AL28" s="60"/>
      <c r="AM28" s="65">
        <v>13.330132947912224</v>
      </c>
      <c r="AN28" s="65">
        <v>0.73601321552939647</v>
      </c>
      <c r="AO28" s="65">
        <v>1.5894897475148839</v>
      </c>
      <c r="AP28" s="66">
        <v>5.7094679679982345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112</v>
      </c>
      <c r="F29" s="61"/>
      <c r="G29" s="62">
        <v>166.8</v>
      </c>
      <c r="H29" s="63">
        <v>6.8999999999999986</v>
      </c>
      <c r="I29" s="76" t="s">
        <v>206</v>
      </c>
      <c r="J29" s="60"/>
      <c r="K29" s="65">
        <v>1</v>
      </c>
      <c r="L29" s="65">
        <v>1.2639348500633563</v>
      </c>
      <c r="M29" s="65">
        <v>-2.5070367866951884</v>
      </c>
      <c r="N29" s="66">
        <v>9.8047091924603631</v>
      </c>
      <c r="O29" s="67">
        <v>6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63.8</v>
      </c>
      <c r="V29" s="70">
        <v>-1.0999999999999996</v>
      </c>
      <c r="W29" s="71" t="s">
        <v>209</v>
      </c>
      <c r="X29" s="65">
        <v>3.9155286616935401</v>
      </c>
      <c r="Y29" s="72">
        <v>0.7345910752855449</v>
      </c>
      <c r="Z29" s="73">
        <v>0.37584371035775005</v>
      </c>
      <c r="AA29" s="66">
        <v>5.6984360136841659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56</v>
      </c>
      <c r="AH29" s="60"/>
      <c r="AI29" s="69">
        <v>60.3</v>
      </c>
      <c r="AJ29" s="70">
        <v>-1.4124999999999996</v>
      </c>
      <c r="AK29" s="76" t="s">
        <v>211</v>
      </c>
      <c r="AL29" s="60"/>
      <c r="AM29" s="65">
        <v>12.982452832644407</v>
      </c>
      <c r="AN29" s="65">
        <v>0.81492344057348631</v>
      </c>
      <c r="AO29" s="65">
        <v>1.5446699567658668</v>
      </c>
      <c r="AP29" s="66">
        <v>6.3215974688424614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170.3</v>
      </c>
      <c r="H30" s="63">
        <v>5.5874999999999986</v>
      </c>
      <c r="I30" s="76" t="s">
        <v>214</v>
      </c>
      <c r="J30" s="60"/>
      <c r="K30" s="65">
        <v>1</v>
      </c>
      <c r="L30" s="65">
        <v>0.80803232369077904</v>
      </c>
      <c r="M30" s="65">
        <v>-2.5952209128788768</v>
      </c>
      <c r="N30" s="66">
        <v>6.2681410766535661</v>
      </c>
      <c r="O30" s="67">
        <v>6</v>
      </c>
      <c r="P30" s="46"/>
      <c r="Q30" s="57">
        <v>25</v>
      </c>
      <c r="R30" s="47" t="s">
        <v>215</v>
      </c>
      <c r="S30" s="59"/>
      <c r="T30" s="68" t="s">
        <v>115</v>
      </c>
      <c r="U30" s="69">
        <v>71.599999999999994</v>
      </c>
      <c r="V30" s="70">
        <v>0.55000000000000071</v>
      </c>
      <c r="W30" s="71" t="s">
        <v>216</v>
      </c>
      <c r="X30" s="65">
        <v>3.7822315119978014</v>
      </c>
      <c r="Y30" s="72">
        <v>0.49358552833162728</v>
      </c>
      <c r="Z30" s="73">
        <v>0.35866024171962729</v>
      </c>
      <c r="AA30" s="66">
        <v>3.8288860906524786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50.2</v>
      </c>
      <c r="AJ30" s="70">
        <v>-0.40000000000000036</v>
      </c>
      <c r="AK30" s="76" t="s">
        <v>149</v>
      </c>
      <c r="AL30" s="60"/>
      <c r="AM30" s="65">
        <v>11.976853732473565</v>
      </c>
      <c r="AN30" s="65">
        <v>0.94567478377185843</v>
      </c>
      <c r="AO30" s="65">
        <v>1.415037172870995</v>
      </c>
      <c r="AP30" s="66">
        <v>7.335873557929931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186.7</v>
      </c>
      <c r="H31" s="63">
        <v>5.5375000000000014</v>
      </c>
      <c r="I31" s="76" t="s">
        <v>165</v>
      </c>
      <c r="J31" s="60"/>
      <c r="K31" s="65">
        <v>1</v>
      </c>
      <c r="L31" s="65">
        <v>1.2543794849269698</v>
      </c>
      <c r="M31" s="65">
        <v>-3.4331127119652955</v>
      </c>
      <c r="N31" s="66">
        <v>9.7305854538947667</v>
      </c>
      <c r="O31" s="67">
        <v>7</v>
      </c>
      <c r="P31" s="46"/>
      <c r="Q31" s="57">
        <v>26</v>
      </c>
      <c r="R31" s="47" t="s">
        <v>219</v>
      </c>
      <c r="S31" s="59"/>
      <c r="T31" s="68" t="s">
        <v>73</v>
      </c>
      <c r="U31" s="69">
        <v>65.099999999999994</v>
      </c>
      <c r="V31" s="70">
        <v>1.4875000000000007</v>
      </c>
      <c r="W31" s="71" t="s">
        <v>220</v>
      </c>
      <c r="X31" s="65">
        <v>2.4968855425548524</v>
      </c>
      <c r="Y31" s="72">
        <v>0.59519081210716729</v>
      </c>
      <c r="Z31" s="73">
        <v>0.1929650096349578</v>
      </c>
      <c r="AA31" s="66">
        <v>4.6170677439921626</v>
      </c>
      <c r="AB31" s="67" t="s">
        <v>142</v>
      </c>
      <c r="AC31" s="46"/>
      <c r="AD31" s="57">
        <v>26</v>
      </c>
      <c r="AE31" s="74" t="s">
        <v>221</v>
      </c>
      <c r="AF31" s="75"/>
      <c r="AG31" s="60" t="s">
        <v>179</v>
      </c>
      <c r="AH31" s="60"/>
      <c r="AI31" s="69">
        <v>59</v>
      </c>
      <c r="AJ31" s="70">
        <v>-0.75</v>
      </c>
      <c r="AK31" s="76" t="s">
        <v>57</v>
      </c>
      <c r="AL31" s="60"/>
      <c r="AM31" s="65">
        <v>9.1724443860576272</v>
      </c>
      <c r="AN31" s="65">
        <v>0.6782669037404736</v>
      </c>
      <c r="AO31" s="65">
        <v>1.0535179643763435</v>
      </c>
      <c r="AP31" s="66">
        <v>5.2615130801342334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208</v>
      </c>
      <c r="F32" s="61"/>
      <c r="G32" s="62">
        <v>181.8</v>
      </c>
      <c r="H32" s="63">
        <v>4.5249999999999986</v>
      </c>
      <c r="I32" s="76" t="s">
        <v>91</v>
      </c>
      <c r="J32" s="60"/>
      <c r="K32" s="65">
        <v>1</v>
      </c>
      <c r="L32" s="65">
        <v>2.968206939210015</v>
      </c>
      <c r="M32" s="65">
        <v>-4.5070736614645357</v>
      </c>
      <c r="N32" s="66">
        <v>23.025242053052242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135</v>
      </c>
      <c r="U32" s="69">
        <v>73</v>
      </c>
      <c r="V32" s="70">
        <v>-1.375</v>
      </c>
      <c r="W32" s="71" t="s">
        <v>226</v>
      </c>
      <c r="X32" s="65">
        <v>1.4291691158481719</v>
      </c>
      <c r="Y32" s="72">
        <v>0.87293708090040034</v>
      </c>
      <c r="Z32" s="73">
        <v>5.5324619164483717E-2</v>
      </c>
      <c r="AA32" s="66">
        <v>6.7716261017050421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56.8</v>
      </c>
      <c r="AJ32" s="70">
        <v>-2.5999999999999996</v>
      </c>
      <c r="AK32" s="76" t="s">
        <v>91</v>
      </c>
      <c r="AL32" s="60"/>
      <c r="AM32" s="65">
        <v>8.7323338206554393</v>
      </c>
      <c r="AN32" s="65">
        <v>0.85430037786250812</v>
      </c>
      <c r="AO32" s="65">
        <v>0.9967828720269778</v>
      </c>
      <c r="AP32" s="66">
        <v>6.6270557913099948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66</v>
      </c>
      <c r="F33" s="61"/>
      <c r="G33" s="62">
        <v>197.4</v>
      </c>
      <c r="H33" s="63">
        <v>4.4499999999999993</v>
      </c>
      <c r="I33" s="76" t="s">
        <v>151</v>
      </c>
      <c r="J33" s="60"/>
      <c r="K33" s="65">
        <v>1</v>
      </c>
      <c r="L33" s="65">
        <v>1.4721316459243232</v>
      </c>
      <c r="M33" s="65">
        <v>-4.5593703423006007</v>
      </c>
      <c r="N33" s="66">
        <v>11.419752118222315</v>
      </c>
      <c r="O33" s="67">
        <v>8</v>
      </c>
      <c r="P33" s="46"/>
      <c r="Q33" s="57">
        <v>28</v>
      </c>
      <c r="R33" s="47" t="s">
        <v>229</v>
      </c>
      <c r="S33" s="59"/>
      <c r="T33" s="68" t="s">
        <v>115</v>
      </c>
      <c r="U33" s="69">
        <v>65.400000000000006</v>
      </c>
      <c r="V33" s="70">
        <v>-1.4250000000000007</v>
      </c>
      <c r="W33" s="71" t="s">
        <v>64</v>
      </c>
      <c r="X33" s="65">
        <v>1.0275654962592864</v>
      </c>
      <c r="Y33" s="72">
        <v>1.4293497975622773</v>
      </c>
      <c r="Z33" s="73">
        <v>3.5534956414816571E-3</v>
      </c>
      <c r="AA33" s="66">
        <v>11.087880913084827</v>
      </c>
      <c r="AB33" s="67" t="s">
        <v>142</v>
      </c>
      <c r="AC33" s="46"/>
      <c r="AD33" s="57">
        <v>28</v>
      </c>
      <c r="AE33" s="74" t="s">
        <v>230</v>
      </c>
      <c r="AF33" s="75"/>
      <c r="AG33" s="60" t="s">
        <v>73</v>
      </c>
      <c r="AH33" s="60"/>
      <c r="AI33" s="69">
        <v>49</v>
      </c>
      <c r="AJ33" s="70">
        <v>-0.125</v>
      </c>
      <c r="AK33" s="76" t="s">
        <v>193</v>
      </c>
      <c r="AL33" s="60"/>
      <c r="AM33" s="65">
        <v>8.5905123794422149</v>
      </c>
      <c r="AN33" s="65">
        <v>0.8864139284015452</v>
      </c>
      <c r="AO33" s="65">
        <v>0.97850052845951641</v>
      </c>
      <c r="AP33" s="66">
        <v>6.8761699162641836</v>
      </c>
      <c r="AQ33" s="67" t="s">
        <v>222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164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3.8540503175403145</v>
      </c>
      <c r="M34" s="65">
        <v>-6.6966925882599071</v>
      </c>
      <c r="N34" s="66">
        <v>29.896986046945493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173</v>
      </c>
      <c r="U34" s="69">
        <v>75.599999999999994</v>
      </c>
      <c r="V34" s="70">
        <v>-1.0749999999999993</v>
      </c>
      <c r="W34" s="71" t="s">
        <v>235</v>
      </c>
      <c r="X34" s="65">
        <v>1</v>
      </c>
      <c r="Y34" s="72">
        <v>1.1924813869634987</v>
      </c>
      <c r="Z34" s="73">
        <v>-0.24785849933427165</v>
      </c>
      <c r="AA34" s="66">
        <v>9.2504239565930373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56</v>
      </c>
      <c r="AH34" s="60"/>
      <c r="AI34" s="69">
        <v>55.4</v>
      </c>
      <c r="AJ34" s="70">
        <v>-0.54999999999999982</v>
      </c>
      <c r="AK34" s="76" t="s">
        <v>237</v>
      </c>
      <c r="AL34" s="60"/>
      <c r="AM34" s="65">
        <v>8.4462057954884315</v>
      </c>
      <c r="AN34" s="65">
        <v>0.90298921308661817</v>
      </c>
      <c r="AO34" s="65">
        <v>0.95989782266044621</v>
      </c>
      <c r="AP34" s="66">
        <v>7.0047492066534289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179</v>
      </c>
      <c r="F35" s="61"/>
      <c r="G35" s="62">
        <v>205.9</v>
      </c>
      <c r="H35" s="63">
        <v>8.2624999999999993</v>
      </c>
      <c r="I35" s="76" t="s">
        <v>239</v>
      </c>
      <c r="J35" s="60"/>
      <c r="K35" s="65">
        <v>1</v>
      </c>
      <c r="L35" s="65">
        <v>2.6022372567397993</v>
      </c>
      <c r="M35" s="65">
        <v>-7.3645009456266228</v>
      </c>
      <c r="N35" s="66">
        <v>20.18630908930205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121</v>
      </c>
      <c r="U35" s="69">
        <v>82.9</v>
      </c>
      <c r="V35" s="70">
        <v>-0.11250000000000071</v>
      </c>
      <c r="W35" s="71" t="s">
        <v>151</v>
      </c>
      <c r="X35" s="65">
        <v>1</v>
      </c>
      <c r="Y35" s="72">
        <v>0.5457396578786885</v>
      </c>
      <c r="Z35" s="73">
        <v>-0.2838806623809525</v>
      </c>
      <c r="AA35" s="66">
        <v>4.233460799047621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66.5</v>
      </c>
      <c r="AJ35" s="70">
        <v>-0.8125</v>
      </c>
      <c r="AK35" s="76" t="s">
        <v>133</v>
      </c>
      <c r="AL35" s="60"/>
      <c r="AM35" s="65">
        <v>6.4065915281959658</v>
      </c>
      <c r="AN35" s="65">
        <v>1.0045022319871892</v>
      </c>
      <c r="AO35" s="65">
        <v>0.69696911131225325</v>
      </c>
      <c r="AP35" s="66">
        <v>7.7922151345997479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3.3377950658947557</v>
      </c>
      <c r="M36" s="65">
        <v>-8.9860256610968356</v>
      </c>
      <c r="N36" s="66">
        <v>25.892244337978909</v>
      </c>
      <c r="O36" s="67">
        <v>9</v>
      </c>
      <c r="P36" s="46"/>
      <c r="Q36" s="57">
        <v>31</v>
      </c>
      <c r="R36" s="47" t="s">
        <v>243</v>
      </c>
      <c r="S36" s="59"/>
      <c r="T36" s="68" t="s">
        <v>69</v>
      </c>
      <c r="U36" s="69">
        <v>82.4</v>
      </c>
      <c r="V36" s="70">
        <v>0.44999999999999929</v>
      </c>
      <c r="W36" s="71" t="s">
        <v>151</v>
      </c>
      <c r="X36" s="65">
        <v>1</v>
      </c>
      <c r="Y36" s="72">
        <v>1.385285969492019</v>
      </c>
      <c r="Z36" s="73">
        <v>-0.63010565440577793</v>
      </c>
      <c r="AA36" s="66">
        <v>10.74606501955693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56</v>
      </c>
      <c r="AH36" s="60"/>
      <c r="AI36" s="69">
        <v>66</v>
      </c>
      <c r="AJ36" s="70">
        <v>-0.375</v>
      </c>
      <c r="AK36" s="76" t="s">
        <v>245</v>
      </c>
      <c r="AL36" s="60"/>
      <c r="AM36" s="65">
        <v>3.8516816956553703</v>
      </c>
      <c r="AN36" s="65">
        <v>0.71015544829214128</v>
      </c>
      <c r="AO36" s="65">
        <v>0.36761313422719943</v>
      </c>
      <c r="AP36" s="66">
        <v>5.5088817683892062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5.5271984456358751</v>
      </c>
      <c r="M37" s="85">
        <v>-10.589237251800828</v>
      </c>
      <c r="N37" s="86">
        <v>42.876081315237279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106</v>
      </c>
      <c r="U37" s="69">
        <v>91.4</v>
      </c>
      <c r="V37" s="70">
        <v>0.32499999999999929</v>
      </c>
      <c r="W37" s="71" t="s">
        <v>250</v>
      </c>
      <c r="X37" s="65">
        <v>1</v>
      </c>
      <c r="Y37" s="72">
        <v>1.2557064808126104</v>
      </c>
      <c r="Z37" s="73">
        <v>-1.1344747480760753</v>
      </c>
      <c r="AA37" s="66">
        <v>9.7408793458288692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135</v>
      </c>
      <c r="AH37" s="60"/>
      <c r="AI37" s="69">
        <v>83.6</v>
      </c>
      <c r="AJ37" s="70">
        <v>0.17500000000000071</v>
      </c>
      <c r="AK37" s="76" t="s">
        <v>252</v>
      </c>
      <c r="AL37" s="60"/>
      <c r="AM37" s="65">
        <v>3.7620240515094046</v>
      </c>
      <c r="AN37" s="65">
        <v>0.898372969589458</v>
      </c>
      <c r="AO37" s="65">
        <v>0.35605527781491475</v>
      </c>
      <c r="AP37" s="66">
        <v>6.9689396670644443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94.6</v>
      </c>
      <c r="V38" s="70">
        <v>-0.57499999999999929</v>
      </c>
      <c r="W38" s="71" t="s">
        <v>151</v>
      </c>
      <c r="X38" s="65">
        <v>1</v>
      </c>
      <c r="Y38" s="72">
        <v>1.3462878868838419</v>
      </c>
      <c r="Z38" s="73">
        <v>-1.2256578895344274</v>
      </c>
      <c r="AA38" s="66">
        <v>10.443545582722384</v>
      </c>
      <c r="AB38" s="67" t="s">
        <v>222</v>
      </c>
      <c r="AC38" s="46"/>
      <c r="AD38" s="57">
        <v>33</v>
      </c>
      <c r="AE38" s="74" t="s">
        <v>255</v>
      </c>
      <c r="AF38" s="75"/>
      <c r="AG38" s="60" t="s">
        <v>144</v>
      </c>
      <c r="AH38" s="60"/>
      <c r="AI38" s="69">
        <v>77.099999999999994</v>
      </c>
      <c r="AJ38" s="70">
        <v>0.11250000000000071</v>
      </c>
      <c r="AK38" s="76" t="s">
        <v>155</v>
      </c>
      <c r="AL38" s="60"/>
      <c r="AM38" s="65">
        <v>2.3340299555365851</v>
      </c>
      <c r="AN38" s="65">
        <v>0.68155821403206895</v>
      </c>
      <c r="AO38" s="65">
        <v>0.17197113333333322</v>
      </c>
      <c r="AP38" s="66">
        <v>5.2870447285966735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213</v>
      </c>
      <c r="U39" s="69">
        <v>107.1</v>
      </c>
      <c r="V39" s="70">
        <v>-1.5124999999999993</v>
      </c>
      <c r="W39" s="71" t="s">
        <v>258</v>
      </c>
      <c r="X39" s="65">
        <v>1</v>
      </c>
      <c r="Y39" s="72">
        <v>1.444030412446178</v>
      </c>
      <c r="Z39" s="73">
        <v>-1.3542539869503356</v>
      </c>
      <c r="AA39" s="66">
        <v>11.201762700343036</v>
      </c>
      <c r="AB39" s="67" t="s">
        <v>253</v>
      </c>
      <c r="AC39" s="46"/>
      <c r="AD39" s="57">
        <v>34</v>
      </c>
      <c r="AE39" s="74" t="s">
        <v>259</v>
      </c>
      <c r="AF39" s="75"/>
      <c r="AG39" s="60" t="s">
        <v>106</v>
      </c>
      <c r="AH39" s="60"/>
      <c r="AI39" s="69">
        <v>76.5</v>
      </c>
      <c r="AJ39" s="70">
        <v>-1.0625</v>
      </c>
      <c r="AK39" s="76" t="s">
        <v>188</v>
      </c>
      <c r="AL39" s="60"/>
      <c r="AM39" s="65">
        <v>1.6193724930201479</v>
      </c>
      <c r="AN39" s="65">
        <v>0.62078713632725246</v>
      </c>
      <c r="AO39" s="65">
        <v>7.9843926396183373E-2</v>
      </c>
      <c r="AP39" s="66">
        <v>4.8156258542945132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208</v>
      </c>
      <c r="U40" s="69">
        <v>111.1</v>
      </c>
      <c r="V40" s="70">
        <v>-0.13749999999999929</v>
      </c>
      <c r="W40" s="71" t="s">
        <v>184</v>
      </c>
      <c r="X40" s="65">
        <v>1</v>
      </c>
      <c r="Y40" s="72">
        <v>0.87842962284681514</v>
      </c>
      <c r="Z40" s="73">
        <v>-1.5259506101943456</v>
      </c>
      <c r="AA40" s="66">
        <v>6.8142333425049042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173</v>
      </c>
      <c r="AH40" s="60"/>
      <c r="AI40" s="69">
        <v>74.7</v>
      </c>
      <c r="AJ40" s="70">
        <v>-0.46250000000000036</v>
      </c>
      <c r="AK40" s="76" t="s">
        <v>262</v>
      </c>
      <c r="AL40" s="60"/>
      <c r="AM40" s="65">
        <v>1.1050598769801259</v>
      </c>
      <c r="AN40" s="65">
        <v>0.72840314143664442</v>
      </c>
      <c r="AO40" s="65">
        <v>1.3543373623020065E-2</v>
      </c>
      <c r="AP40" s="66">
        <v>5.6504344162223896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195</v>
      </c>
      <c r="F41" s="91"/>
      <c r="G41" s="69">
        <v>10.5</v>
      </c>
      <c r="H41" s="49">
        <v>0.3125</v>
      </c>
      <c r="I41" s="56" t="s">
        <v>264</v>
      </c>
      <c r="J41" s="39"/>
      <c r="K41" s="43">
        <v>39.411581162417889</v>
      </c>
      <c r="L41" s="43">
        <v>1.0058630390776846</v>
      </c>
      <c r="M41" s="43">
        <v>4.9516752740153605</v>
      </c>
      <c r="N41" s="44">
        <v>7.8027713098556761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195</v>
      </c>
      <c r="U41" s="69">
        <v>118</v>
      </c>
      <c r="V41" s="70">
        <v>0</v>
      </c>
      <c r="W41" s="71" t="s">
        <v>266</v>
      </c>
      <c r="X41" s="65">
        <v>1</v>
      </c>
      <c r="Y41" s="72">
        <v>1.1439053827978509</v>
      </c>
      <c r="Z41" s="73">
        <v>-1.6370551135524534</v>
      </c>
      <c r="AA41" s="66">
        <v>8.8736058044928345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121</v>
      </c>
      <c r="AH41" s="60"/>
      <c r="AI41" s="69">
        <v>69.900000000000006</v>
      </c>
      <c r="AJ41" s="70">
        <v>0.63749999999999929</v>
      </c>
      <c r="AK41" s="76" t="s">
        <v>268</v>
      </c>
      <c r="AL41" s="60"/>
      <c r="AM41" s="65">
        <v>1</v>
      </c>
      <c r="AN41" s="65">
        <v>0.75587960406121679</v>
      </c>
      <c r="AO41" s="65">
        <v>-5.0450044995284202E-2</v>
      </c>
      <c r="AP41" s="66">
        <v>5.8635773053973619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135</v>
      </c>
      <c r="F42" s="61"/>
      <c r="G42" s="69">
        <v>38.9</v>
      </c>
      <c r="H42" s="70">
        <v>-0.61249999999999982</v>
      </c>
      <c r="I42" s="76" t="s">
        <v>270</v>
      </c>
      <c r="J42" s="60"/>
      <c r="K42" s="65">
        <v>24.002235976113049</v>
      </c>
      <c r="L42" s="65">
        <v>1.1999561060603907</v>
      </c>
      <c r="M42" s="65">
        <v>2.9652412028647648</v>
      </c>
      <c r="N42" s="66">
        <v>9.3084075204109684</v>
      </c>
      <c r="O42" s="67">
        <v>2</v>
      </c>
      <c r="P42" s="46"/>
      <c r="Q42" s="57">
        <v>37</v>
      </c>
      <c r="R42" s="47" t="s">
        <v>271</v>
      </c>
      <c r="S42" s="59"/>
      <c r="T42" s="68" t="s">
        <v>121</v>
      </c>
      <c r="U42" s="69">
        <v>108.4</v>
      </c>
      <c r="V42" s="70">
        <v>-1.3000000000000007</v>
      </c>
      <c r="W42" s="71" t="s">
        <v>177</v>
      </c>
      <c r="X42" s="65">
        <v>1</v>
      </c>
      <c r="Y42" s="72">
        <v>1.0871348836871895</v>
      </c>
      <c r="Z42" s="73">
        <v>-1.6911495284088132</v>
      </c>
      <c r="AA42" s="66">
        <v>8.4332205785747725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63</v>
      </c>
      <c r="AH42" s="60"/>
      <c r="AI42" s="69">
        <v>75.400000000000006</v>
      </c>
      <c r="AJ42" s="70">
        <v>-0.30000000000000071</v>
      </c>
      <c r="AK42" s="76" t="s">
        <v>122</v>
      </c>
      <c r="AL42" s="60"/>
      <c r="AM42" s="65">
        <v>1</v>
      </c>
      <c r="AN42" s="65">
        <v>1.4385794603852284</v>
      </c>
      <c r="AO42" s="65">
        <v>-0.23073242844636124</v>
      </c>
      <c r="AP42" s="66">
        <v>11.159478084346432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47.5</v>
      </c>
      <c r="H43" s="70">
        <v>-0.3125</v>
      </c>
      <c r="I43" s="76" t="s">
        <v>44</v>
      </c>
      <c r="J43" s="60"/>
      <c r="K43" s="65">
        <v>18.891586099745446</v>
      </c>
      <c r="L43" s="65">
        <v>0.75127608062300022</v>
      </c>
      <c r="M43" s="65">
        <v>2.3064222253289239</v>
      </c>
      <c r="N43" s="66">
        <v>5.8278664389946142</v>
      </c>
      <c r="O43" s="67">
        <v>2</v>
      </c>
      <c r="P43" s="46"/>
      <c r="Q43" s="57">
        <v>38</v>
      </c>
      <c r="R43" s="47" t="s">
        <v>274</v>
      </c>
      <c r="S43" s="59"/>
      <c r="T43" s="68" t="s">
        <v>50</v>
      </c>
      <c r="U43" s="69">
        <v>101.8</v>
      </c>
      <c r="V43" s="70">
        <v>-2.2249999999999996</v>
      </c>
      <c r="W43" s="71" t="s">
        <v>275</v>
      </c>
      <c r="X43" s="65">
        <v>1</v>
      </c>
      <c r="Y43" s="72">
        <v>1.0151713469235022</v>
      </c>
      <c r="Z43" s="73">
        <v>-1.8884335253433442</v>
      </c>
      <c r="AA43" s="66">
        <v>7.8749785533679217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164</v>
      </c>
      <c r="AH43" s="60"/>
      <c r="AI43" s="69">
        <v>107.1</v>
      </c>
      <c r="AJ43" s="70">
        <v>0.23750000000000071</v>
      </c>
      <c r="AK43" s="76" t="s">
        <v>268</v>
      </c>
      <c r="AL43" s="60"/>
      <c r="AM43" s="65">
        <v>1</v>
      </c>
      <c r="AN43" s="65">
        <v>0.77068318843495087</v>
      </c>
      <c r="AO43" s="65">
        <v>-0.32083463717260224</v>
      </c>
      <c r="AP43" s="66">
        <v>5.9784130026512496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62.1</v>
      </c>
      <c r="H44" s="70">
        <v>-0.51250000000000018</v>
      </c>
      <c r="I44" s="76" t="s">
        <v>54</v>
      </c>
      <c r="J44" s="60"/>
      <c r="K44" s="65">
        <v>13.600360872739181</v>
      </c>
      <c r="L44" s="65">
        <v>0.67022121062813333</v>
      </c>
      <c r="M44" s="65">
        <v>1.6243250990734734</v>
      </c>
      <c r="N44" s="66">
        <v>5.199100305287236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106</v>
      </c>
      <c r="U44" s="69">
        <v>88.5</v>
      </c>
      <c r="V44" s="70">
        <v>-6.25E-2</v>
      </c>
      <c r="W44" s="71" t="s">
        <v>81</v>
      </c>
      <c r="X44" s="65">
        <v>1</v>
      </c>
      <c r="Y44" s="72">
        <v>0.79886333210232452</v>
      </c>
      <c r="Z44" s="73">
        <v>-1.9214609397104117</v>
      </c>
      <c r="AA44" s="66">
        <v>6.1970145497535398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100.6</v>
      </c>
      <c r="AJ44" s="70">
        <v>-0.19999999999999929</v>
      </c>
      <c r="AK44" s="76" t="s">
        <v>280</v>
      </c>
      <c r="AL44" s="60"/>
      <c r="AM44" s="65">
        <v>1</v>
      </c>
      <c r="AN44" s="65">
        <v>0.98456479777550876</v>
      </c>
      <c r="AO44" s="65">
        <v>-0.62609462347662048</v>
      </c>
      <c r="AP44" s="66">
        <v>7.6375546752576078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170</v>
      </c>
      <c r="F45" s="61"/>
      <c r="G45" s="69">
        <v>65.900000000000006</v>
      </c>
      <c r="H45" s="70">
        <v>-0.23750000000000071</v>
      </c>
      <c r="I45" s="76" t="s">
        <v>282</v>
      </c>
      <c r="J45" s="60"/>
      <c r="K45" s="65">
        <v>11.687705309581226</v>
      </c>
      <c r="L45" s="65">
        <v>0.82738797870283454</v>
      </c>
      <c r="M45" s="65">
        <v>1.3777627610184209</v>
      </c>
      <c r="N45" s="66">
        <v>6.4182885060193113</v>
      </c>
      <c r="O45" s="67">
        <v>3</v>
      </c>
      <c r="P45" s="46"/>
      <c r="Q45" s="57">
        <v>40</v>
      </c>
      <c r="R45" s="47" t="s">
        <v>283</v>
      </c>
      <c r="S45" s="59"/>
      <c r="T45" s="68" t="s">
        <v>179</v>
      </c>
      <c r="U45" s="69">
        <v>141.80000000000001</v>
      </c>
      <c r="V45" s="70">
        <v>-2.6000000000000014</v>
      </c>
      <c r="W45" s="71" t="s">
        <v>177</v>
      </c>
      <c r="X45" s="65">
        <v>1</v>
      </c>
      <c r="Y45" s="72">
        <v>0.81984045648297477</v>
      </c>
      <c r="Z45" s="73">
        <v>-2.404873944517167</v>
      </c>
      <c r="AA45" s="66">
        <v>6.3597401872624948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66</v>
      </c>
      <c r="AH45" s="60"/>
      <c r="AI45" s="69">
        <v>105.5</v>
      </c>
      <c r="AJ45" s="70">
        <v>-0.6875</v>
      </c>
      <c r="AK45" s="76" t="s">
        <v>180</v>
      </c>
      <c r="AL45" s="60"/>
      <c r="AM45" s="65">
        <v>1</v>
      </c>
      <c r="AN45" s="65">
        <v>0.99526406742500961</v>
      </c>
      <c r="AO45" s="65">
        <v>-0.69487649622746916</v>
      </c>
      <c r="AP45" s="66">
        <v>7.7205520128813117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70.5</v>
      </c>
      <c r="H46" s="70">
        <v>-0.6875</v>
      </c>
      <c r="I46" s="76" t="s">
        <v>286</v>
      </c>
      <c r="J46" s="60"/>
      <c r="K46" s="65">
        <v>10.460303957507856</v>
      </c>
      <c r="L46" s="65">
        <v>0.81772074665374161</v>
      </c>
      <c r="M46" s="65">
        <v>1.219537227405106</v>
      </c>
      <c r="N46" s="66">
        <v>6.3432969833687274</v>
      </c>
      <c r="O46" s="67">
        <v>3</v>
      </c>
      <c r="P46" s="46"/>
      <c r="Q46" s="57">
        <v>41</v>
      </c>
      <c r="R46" s="47" t="s">
        <v>287</v>
      </c>
      <c r="S46" s="59"/>
      <c r="T46" s="68" t="s">
        <v>98</v>
      </c>
      <c r="U46" s="69">
        <v>108.9</v>
      </c>
      <c r="V46" s="70">
        <v>-0.23750000000000071</v>
      </c>
      <c r="W46" s="71" t="s">
        <v>288</v>
      </c>
      <c r="X46" s="65">
        <v>1</v>
      </c>
      <c r="Y46" s="72">
        <v>1.0587288428046497</v>
      </c>
      <c r="Z46" s="73">
        <v>-2.4314760120557022</v>
      </c>
      <c r="AA46" s="66">
        <v>8.2128666812607758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94</v>
      </c>
      <c r="AJ46" s="70">
        <v>-0.125</v>
      </c>
      <c r="AK46" s="76" t="s">
        <v>91</v>
      </c>
      <c r="AL46" s="60"/>
      <c r="AM46" s="65">
        <v>1</v>
      </c>
      <c r="AN46" s="65">
        <v>0.74191057089818935</v>
      </c>
      <c r="AO46" s="65">
        <v>-0.80509552850976618</v>
      </c>
      <c r="AP46" s="66">
        <v>5.7552154639175939</v>
      </c>
      <c r="AQ46" s="67" t="s">
        <v>224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208</v>
      </c>
      <c r="F47" s="61"/>
      <c r="G47" s="69">
        <v>89.8</v>
      </c>
      <c r="H47" s="70">
        <v>0.77500000000000036</v>
      </c>
      <c r="I47" s="76" t="s">
        <v>291</v>
      </c>
      <c r="J47" s="60"/>
      <c r="K47" s="65">
        <v>7.6713233907023701</v>
      </c>
      <c r="L47" s="65">
        <v>0.75949125483870317</v>
      </c>
      <c r="M47" s="65">
        <v>0.86000695829262341</v>
      </c>
      <c r="N47" s="66">
        <v>5.8915939279125187</v>
      </c>
      <c r="O47" s="67" t="s">
        <v>100</v>
      </c>
      <c r="P47" s="46"/>
      <c r="Q47" s="57">
        <v>42</v>
      </c>
      <c r="R47" s="47" t="s">
        <v>292</v>
      </c>
      <c r="S47" s="59"/>
      <c r="T47" s="68" t="s">
        <v>69</v>
      </c>
      <c r="U47" s="69">
        <v>138.9</v>
      </c>
      <c r="V47" s="70">
        <v>-0.86250000000000071</v>
      </c>
      <c r="W47" s="71" t="s">
        <v>293</v>
      </c>
      <c r="X47" s="65">
        <v>1</v>
      </c>
      <c r="Y47" s="72">
        <v>1.0530710139732169</v>
      </c>
      <c r="Z47" s="73">
        <v>-2.58686843741327</v>
      </c>
      <c r="AA47" s="66">
        <v>8.1689772621580925</v>
      </c>
      <c r="AB47" s="67" t="s">
        <v>224</v>
      </c>
      <c r="AC47" s="46"/>
      <c r="AD47" s="57">
        <v>42</v>
      </c>
      <c r="AE47" s="74" t="s">
        <v>294</v>
      </c>
      <c r="AF47" s="75"/>
      <c r="AG47" s="60" t="s">
        <v>112</v>
      </c>
      <c r="AH47" s="60"/>
      <c r="AI47" s="69">
        <v>93.5</v>
      </c>
      <c r="AJ47" s="70">
        <v>-1.6875</v>
      </c>
      <c r="AK47" s="76" t="s">
        <v>91</v>
      </c>
      <c r="AL47" s="60"/>
      <c r="AM47" s="65">
        <v>1</v>
      </c>
      <c r="AN47" s="65">
        <v>0.69813320020473468</v>
      </c>
      <c r="AO47" s="65">
        <v>-0.8199267777998851</v>
      </c>
      <c r="AP47" s="66">
        <v>5.4156217033386014</v>
      </c>
      <c r="AQ47" s="67" t="s">
        <v>224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179</v>
      </c>
      <c r="F48" s="61"/>
      <c r="G48" s="69">
        <v>93.1</v>
      </c>
      <c r="H48" s="70">
        <v>-0.76249999999999929</v>
      </c>
      <c r="I48" s="76" t="s">
        <v>186</v>
      </c>
      <c r="J48" s="60"/>
      <c r="K48" s="65">
        <v>4.4758120253219875</v>
      </c>
      <c r="L48" s="65">
        <v>0.76670464535606253</v>
      </c>
      <c r="M48" s="65">
        <v>0.44807039809523813</v>
      </c>
      <c r="N48" s="66">
        <v>5.9475502901497137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173</v>
      </c>
      <c r="U48" s="69">
        <v>105.7</v>
      </c>
      <c r="V48" s="70">
        <v>-0.33750000000000036</v>
      </c>
      <c r="W48" s="71" t="s">
        <v>297</v>
      </c>
      <c r="X48" s="65">
        <v>1</v>
      </c>
      <c r="Y48" s="72">
        <v>1.2818437786142172</v>
      </c>
      <c r="Z48" s="73">
        <v>-2.6936550558553574</v>
      </c>
      <c r="AA48" s="66">
        <v>9.9436339450937297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208</v>
      </c>
      <c r="AH48" s="60"/>
      <c r="AI48" s="69">
        <v>98</v>
      </c>
      <c r="AJ48" s="70">
        <v>0.375</v>
      </c>
      <c r="AK48" s="76" t="s">
        <v>91</v>
      </c>
      <c r="AL48" s="60"/>
      <c r="AM48" s="65">
        <v>1</v>
      </c>
      <c r="AN48" s="65">
        <v>0.77308050483443547</v>
      </c>
      <c r="AO48" s="65">
        <v>-1.1594956172016628</v>
      </c>
      <c r="AP48" s="66">
        <v>5.9970096812206268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115</v>
      </c>
      <c r="F49" s="61"/>
      <c r="G49" s="69">
        <v>99.8</v>
      </c>
      <c r="H49" s="70">
        <v>0.65000000000000036</v>
      </c>
      <c r="I49" s="76" t="s">
        <v>300</v>
      </c>
      <c r="J49" s="60"/>
      <c r="K49" s="65">
        <v>3.7314823277788967</v>
      </c>
      <c r="L49" s="65">
        <v>0.54197082932185892</v>
      </c>
      <c r="M49" s="65">
        <v>0.3521181137189433</v>
      </c>
      <c r="N49" s="66">
        <v>4.2042249029141283</v>
      </c>
      <c r="O49" s="67" t="s">
        <v>100</v>
      </c>
      <c r="P49" s="14"/>
      <c r="Q49" s="57">
        <v>44</v>
      </c>
      <c r="R49" s="47" t="s">
        <v>301</v>
      </c>
      <c r="S49" s="59"/>
      <c r="T49" s="68" t="s">
        <v>170</v>
      </c>
      <c r="U49" s="69">
        <v>118.5</v>
      </c>
      <c r="V49" s="70">
        <v>-1.8125</v>
      </c>
      <c r="W49" s="71" t="s">
        <v>91</v>
      </c>
      <c r="X49" s="65">
        <v>1</v>
      </c>
      <c r="Y49" s="72">
        <v>1.2730009056622309</v>
      </c>
      <c r="Z49" s="73">
        <v>-3.1067397281471489</v>
      </c>
      <c r="AA49" s="66">
        <v>9.8750372150362011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124</v>
      </c>
      <c r="AH49" s="60"/>
      <c r="AI49" s="69">
        <v>114.9</v>
      </c>
      <c r="AJ49" s="70">
        <v>0.88749999999999929</v>
      </c>
      <c r="AK49" s="76" t="s">
        <v>258</v>
      </c>
      <c r="AL49" s="60"/>
      <c r="AM49" s="65">
        <v>1</v>
      </c>
      <c r="AN49" s="65">
        <v>0.78552817588338386</v>
      </c>
      <c r="AO49" s="65">
        <v>-1.2351400567498487</v>
      </c>
      <c r="AP49" s="66">
        <v>6.0935698755631034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90</v>
      </c>
      <c r="F50" s="61"/>
      <c r="G50" s="69">
        <v>130.80000000000001</v>
      </c>
      <c r="H50" s="70">
        <v>-0.35000000000000142</v>
      </c>
      <c r="I50" s="76" t="s">
        <v>177</v>
      </c>
      <c r="J50" s="60"/>
      <c r="K50" s="65">
        <v>1.2120727614472717</v>
      </c>
      <c r="L50" s="65">
        <v>0.69164841178687275</v>
      </c>
      <c r="M50" s="65">
        <v>2.7338511390883648E-2</v>
      </c>
      <c r="N50" s="66">
        <v>5.3653173188930081</v>
      </c>
      <c r="O50" s="67">
        <v>5</v>
      </c>
      <c r="P50" s="14"/>
      <c r="Q50" s="57">
        <v>45</v>
      </c>
      <c r="R50" s="47" t="s">
        <v>304</v>
      </c>
      <c r="S50" s="59"/>
      <c r="T50" s="68" t="s">
        <v>59</v>
      </c>
      <c r="U50" s="69">
        <v>121.3</v>
      </c>
      <c r="V50" s="70">
        <v>-1.6624999999999996</v>
      </c>
      <c r="W50" s="71" t="s">
        <v>305</v>
      </c>
      <c r="X50" s="65">
        <v>1</v>
      </c>
      <c r="Y50" s="72">
        <v>1.0876273479835119</v>
      </c>
      <c r="Z50" s="73">
        <v>-3.6161102731494466</v>
      </c>
      <c r="AA50" s="66">
        <v>8.4370407669435554</v>
      </c>
      <c r="AB50" s="67" t="s">
        <v>233</v>
      </c>
      <c r="AC50" s="14"/>
      <c r="AD50" s="57">
        <v>45</v>
      </c>
      <c r="AE50" s="74" t="s">
        <v>306</v>
      </c>
      <c r="AF50" s="75"/>
      <c r="AG50" s="60" t="s">
        <v>47</v>
      </c>
      <c r="AH50" s="60"/>
      <c r="AI50" s="69">
        <v>115.4</v>
      </c>
      <c r="AJ50" s="70">
        <v>-5.0000000000000711E-2</v>
      </c>
      <c r="AK50" s="76" t="s">
        <v>54</v>
      </c>
      <c r="AL50" s="60"/>
      <c r="AM50" s="65">
        <v>1</v>
      </c>
      <c r="AN50" s="65">
        <v>1.6538306446935009</v>
      </c>
      <c r="AO50" s="65">
        <v>-1.4598295956484328</v>
      </c>
      <c r="AP50" s="66">
        <v>12.829243947175129</v>
      </c>
      <c r="AQ50" s="67" t="s">
        <v>233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86</v>
      </c>
      <c r="F51" s="61"/>
      <c r="G51" s="69">
        <v>97.1</v>
      </c>
      <c r="H51" s="70">
        <v>-1.7624999999999993</v>
      </c>
      <c r="I51" s="76" t="s">
        <v>308</v>
      </c>
      <c r="J51" s="60"/>
      <c r="K51" s="65">
        <v>1</v>
      </c>
      <c r="L51" s="65">
        <v>0.46582317745441076</v>
      </c>
      <c r="M51" s="65">
        <v>-5.4888272446865409E-3</v>
      </c>
      <c r="N51" s="66">
        <v>3.6135254833897621</v>
      </c>
      <c r="O51" s="67">
        <v>5</v>
      </c>
      <c r="P51" s="14"/>
      <c r="Q51" s="57">
        <v>46</v>
      </c>
      <c r="R51" s="47" t="s">
        <v>309</v>
      </c>
      <c r="S51" s="59"/>
      <c r="T51" s="68" t="s">
        <v>53</v>
      </c>
      <c r="U51" s="69">
        <v>157.19999999999999</v>
      </c>
      <c r="V51" s="70">
        <v>-1.2749999999999986</v>
      </c>
      <c r="W51" s="71" t="s">
        <v>57</v>
      </c>
      <c r="X51" s="65">
        <v>1</v>
      </c>
      <c r="Y51" s="72">
        <v>1.9775773347737051</v>
      </c>
      <c r="Z51" s="73">
        <v>-3.8075747057295022</v>
      </c>
      <c r="AA51" s="66">
        <v>15.340640913639724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115</v>
      </c>
      <c r="AH51" s="60"/>
      <c r="AI51" s="69">
        <v>113.5</v>
      </c>
      <c r="AJ51" s="70">
        <v>6.25E-2</v>
      </c>
      <c r="AK51" s="76" t="s">
        <v>145</v>
      </c>
      <c r="AL51" s="60"/>
      <c r="AM51" s="65">
        <v>1</v>
      </c>
      <c r="AN51" s="65">
        <v>0.76505618641682704</v>
      </c>
      <c r="AO51" s="65">
        <v>-1.5574947388474101</v>
      </c>
      <c r="AP51" s="66">
        <v>5.9347627160796543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106</v>
      </c>
      <c r="F52" s="61"/>
      <c r="G52" s="69">
        <v>95.2</v>
      </c>
      <c r="H52" s="70">
        <v>-0.52500000000000036</v>
      </c>
      <c r="I52" s="76" t="s">
        <v>312</v>
      </c>
      <c r="J52" s="60"/>
      <c r="K52" s="65">
        <v>1</v>
      </c>
      <c r="L52" s="65">
        <v>0.69648712202709473</v>
      </c>
      <c r="M52" s="65">
        <v>-0.30340971589473081</v>
      </c>
      <c r="N52" s="66">
        <v>5.4028525975266959</v>
      </c>
      <c r="O52" s="67">
        <v>5</v>
      </c>
      <c r="P52" s="14"/>
      <c r="Q52" s="57">
        <v>47</v>
      </c>
      <c r="R52" s="47" t="s">
        <v>313</v>
      </c>
      <c r="S52" s="59"/>
      <c r="T52" s="68" t="s">
        <v>195</v>
      </c>
      <c r="U52" s="69">
        <v>131.5</v>
      </c>
      <c r="V52" s="70">
        <v>3.4375</v>
      </c>
      <c r="W52" s="71" t="s">
        <v>314</v>
      </c>
      <c r="X52" s="65">
        <v>1</v>
      </c>
      <c r="Y52" s="72">
        <v>1.9672576837393716</v>
      </c>
      <c r="Z52" s="73">
        <v>-3.8580517252609026</v>
      </c>
      <c r="AA52" s="66">
        <v>15.260588387709102</v>
      </c>
      <c r="AB52" s="67" t="s">
        <v>233</v>
      </c>
      <c r="AC52" s="14"/>
      <c r="AD52" s="57">
        <v>47</v>
      </c>
      <c r="AE52" s="74" t="s">
        <v>315</v>
      </c>
      <c r="AF52" s="75"/>
      <c r="AG52" s="60" t="s">
        <v>50</v>
      </c>
      <c r="AH52" s="60"/>
      <c r="AI52" s="69">
        <v>123.5</v>
      </c>
      <c r="AJ52" s="70">
        <v>-0.9375</v>
      </c>
      <c r="AK52" s="76" t="s">
        <v>184</v>
      </c>
      <c r="AL52" s="60"/>
      <c r="AM52" s="65">
        <v>1</v>
      </c>
      <c r="AN52" s="65">
        <v>0.82090988297808165</v>
      </c>
      <c r="AO52" s="65">
        <v>-1.70919499309037</v>
      </c>
      <c r="AP52" s="66">
        <v>6.3680360387351485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73</v>
      </c>
      <c r="F53" s="61"/>
      <c r="G53" s="69">
        <v>114.3</v>
      </c>
      <c r="H53" s="70">
        <v>0.33750000000000036</v>
      </c>
      <c r="I53" s="76" t="s">
        <v>317</v>
      </c>
      <c r="J53" s="60"/>
      <c r="K53" s="65">
        <v>1</v>
      </c>
      <c r="L53" s="65">
        <v>0.8623153364901176</v>
      </c>
      <c r="M53" s="65">
        <v>-0.43367515507032384</v>
      </c>
      <c r="N53" s="66">
        <v>6.6892301498454634</v>
      </c>
      <c r="O53" s="67" t="s">
        <v>142</v>
      </c>
      <c r="P53" s="14"/>
      <c r="Q53" s="57">
        <v>48</v>
      </c>
      <c r="R53" s="47" t="s">
        <v>318</v>
      </c>
      <c r="S53" s="59"/>
      <c r="T53" s="68" t="s">
        <v>135</v>
      </c>
      <c r="U53" s="69">
        <v>153</v>
      </c>
      <c r="V53" s="70">
        <v>1.25</v>
      </c>
      <c r="W53" s="71" t="s">
        <v>319</v>
      </c>
      <c r="X53" s="65">
        <v>1</v>
      </c>
      <c r="Y53" s="72">
        <v>0.9952100656385704</v>
      </c>
      <c r="Z53" s="73">
        <v>-4.0030395729558297</v>
      </c>
      <c r="AA53" s="66">
        <v>7.7201331053625548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208</v>
      </c>
      <c r="AH53" s="60"/>
      <c r="AI53" s="69">
        <v>92.5</v>
      </c>
      <c r="AJ53" s="70">
        <v>-0.4375</v>
      </c>
      <c r="AK53" s="76" t="s">
        <v>91</v>
      </c>
      <c r="AL53" s="60"/>
      <c r="AM53" s="65">
        <v>1</v>
      </c>
      <c r="AN53" s="65">
        <v>0.79457307236462826</v>
      </c>
      <c r="AO53" s="65">
        <v>-1.7109616676169477</v>
      </c>
      <c r="AP53" s="66">
        <v>6.1637337607270135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195</v>
      </c>
      <c r="F54" s="61"/>
      <c r="G54" s="69">
        <v>120.1</v>
      </c>
      <c r="H54" s="70">
        <v>-1.0124999999999993</v>
      </c>
      <c r="I54" s="76" t="s">
        <v>322</v>
      </c>
      <c r="J54" s="60"/>
      <c r="K54" s="65">
        <v>1</v>
      </c>
      <c r="L54" s="65">
        <v>1.1781650038996203</v>
      </c>
      <c r="M54" s="65">
        <v>-0.88471133030529092</v>
      </c>
      <c r="N54" s="66">
        <v>9.1393676211955643</v>
      </c>
      <c r="O54" s="67">
        <v>6</v>
      </c>
      <c r="P54" s="14"/>
      <c r="Q54" s="57">
        <v>49</v>
      </c>
      <c r="R54" s="47" t="s">
        <v>323</v>
      </c>
      <c r="S54" s="59"/>
      <c r="T54" s="68" t="s">
        <v>195</v>
      </c>
      <c r="U54" s="69">
        <v>128.5</v>
      </c>
      <c r="V54" s="70">
        <v>-8.4375</v>
      </c>
      <c r="W54" s="71" t="s">
        <v>324</v>
      </c>
      <c r="X54" s="65">
        <v>1</v>
      </c>
      <c r="Y54" s="72">
        <v>2.3970511425139658</v>
      </c>
      <c r="Z54" s="73">
        <v>-4.0359057609815503</v>
      </c>
      <c r="AA54" s="66">
        <v>18.59462089412774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59</v>
      </c>
      <c r="AH54" s="60"/>
      <c r="AI54" s="69">
        <v>134</v>
      </c>
      <c r="AJ54" s="70">
        <v>0.25</v>
      </c>
      <c r="AK54" s="76" t="s">
        <v>177</v>
      </c>
      <c r="AL54" s="60"/>
      <c r="AM54" s="65">
        <v>1</v>
      </c>
      <c r="AN54" s="65">
        <v>0.62218847061658966</v>
      </c>
      <c r="AO54" s="65">
        <v>-2.0280822929749145</v>
      </c>
      <c r="AP54" s="66">
        <v>4.8264964107853681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112</v>
      </c>
      <c r="F55" s="61"/>
      <c r="G55" s="69">
        <v>139.5</v>
      </c>
      <c r="H55" s="70">
        <v>1.0625</v>
      </c>
      <c r="I55" s="76" t="s">
        <v>328</v>
      </c>
      <c r="J55" s="60"/>
      <c r="K55" s="65">
        <v>1</v>
      </c>
      <c r="L55" s="65">
        <v>0.6236510476265863</v>
      </c>
      <c r="M55" s="65">
        <v>-0.92392499822947349</v>
      </c>
      <c r="N55" s="66">
        <v>4.8378420448217083</v>
      </c>
      <c r="O55" s="67">
        <v>6</v>
      </c>
      <c r="P55" s="14"/>
      <c r="Q55" s="57">
        <v>50</v>
      </c>
      <c r="R55" s="47" t="s">
        <v>329</v>
      </c>
      <c r="S55" s="59"/>
      <c r="T55" s="68" t="s">
        <v>213</v>
      </c>
      <c r="U55" s="69">
        <v>147.9</v>
      </c>
      <c r="V55" s="70">
        <v>-0.36250000000000071</v>
      </c>
      <c r="W55" s="71" t="s">
        <v>54</v>
      </c>
      <c r="X55" s="65">
        <v>1</v>
      </c>
      <c r="Y55" s="72">
        <v>1.3329282704330554</v>
      </c>
      <c r="Z55" s="73">
        <v>-4.1570500349999993</v>
      </c>
      <c r="AA55" s="66">
        <v>10.339911163419677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213</v>
      </c>
      <c r="AH55" s="60"/>
      <c r="AI55" s="69">
        <v>116</v>
      </c>
      <c r="AJ55" s="70">
        <v>-0.375</v>
      </c>
      <c r="AK55" s="76" t="s">
        <v>331</v>
      </c>
      <c r="AL55" s="60"/>
      <c r="AM55" s="65">
        <v>1</v>
      </c>
      <c r="AN55" s="65">
        <v>1.1386378023594539</v>
      </c>
      <c r="AO55" s="65">
        <v>-2.0423919782046451</v>
      </c>
      <c r="AP55" s="66">
        <v>8.8327436553529601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333</v>
      </c>
      <c r="J56" s="60"/>
      <c r="K56" s="65">
        <v>1</v>
      </c>
      <c r="L56" s="65">
        <v>0.92450936822120788</v>
      </c>
      <c r="M56" s="65">
        <v>-0.98002924349692622</v>
      </c>
      <c r="N56" s="66">
        <v>7.1716872912079515</v>
      </c>
      <c r="O56" s="67">
        <v>6</v>
      </c>
      <c r="P56" s="14"/>
      <c r="Q56" s="57">
        <v>51</v>
      </c>
      <c r="R56" s="47" t="s">
        <v>334</v>
      </c>
      <c r="S56" s="59"/>
      <c r="T56" s="68" t="s">
        <v>66</v>
      </c>
      <c r="U56" s="69">
        <v>142.4</v>
      </c>
      <c r="V56" s="70">
        <v>-0.92500000000000071</v>
      </c>
      <c r="W56" s="71" t="s">
        <v>151</v>
      </c>
      <c r="X56" s="65">
        <v>1</v>
      </c>
      <c r="Y56" s="72">
        <v>1.7171707469561512</v>
      </c>
      <c r="Z56" s="73">
        <v>-4.3189856788557286</v>
      </c>
      <c r="AA56" s="66">
        <v>13.320591490028987</v>
      </c>
      <c r="AB56" s="67" t="s">
        <v>233</v>
      </c>
      <c r="AC56" s="14"/>
      <c r="AD56" s="57">
        <v>51</v>
      </c>
      <c r="AE56" s="74" t="s">
        <v>335</v>
      </c>
      <c r="AF56" s="75"/>
      <c r="AG56" s="60" t="s">
        <v>90</v>
      </c>
      <c r="AH56" s="60"/>
      <c r="AI56" s="69">
        <v>160.80000000000001</v>
      </c>
      <c r="AJ56" s="70">
        <v>5.8999999999999986</v>
      </c>
      <c r="AK56" s="76" t="s">
        <v>184</v>
      </c>
      <c r="AL56" s="60"/>
      <c r="AM56" s="65">
        <v>1</v>
      </c>
      <c r="AN56" s="65">
        <v>0.79760345064224991</v>
      </c>
      <c r="AO56" s="65">
        <v>-2.242984883059755</v>
      </c>
      <c r="AP56" s="66">
        <v>6.1872412838827682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117</v>
      </c>
      <c r="F57" s="61"/>
      <c r="G57" s="69">
        <v>152.19999999999999</v>
      </c>
      <c r="H57" s="70">
        <v>2.6000000000000014</v>
      </c>
      <c r="I57" s="76" t="s">
        <v>337</v>
      </c>
      <c r="J57" s="60"/>
      <c r="K57" s="65">
        <v>1</v>
      </c>
      <c r="L57" s="65">
        <v>0.65603420180123551</v>
      </c>
      <c r="M57" s="65">
        <v>-1.4067279840269842</v>
      </c>
      <c r="N57" s="66">
        <v>5.0890475633665364</v>
      </c>
      <c r="O57" s="67">
        <v>6</v>
      </c>
      <c r="P57" s="14"/>
      <c r="Q57" s="57">
        <v>52</v>
      </c>
      <c r="R57" s="47" t="s">
        <v>338</v>
      </c>
      <c r="S57" s="59"/>
      <c r="T57" s="68" t="s">
        <v>138</v>
      </c>
      <c r="U57" s="69">
        <v>157.19999999999999</v>
      </c>
      <c r="V57" s="70">
        <v>-2.1499999999999986</v>
      </c>
      <c r="W57" s="71" t="s">
        <v>91</v>
      </c>
      <c r="X57" s="65">
        <v>1</v>
      </c>
      <c r="Y57" s="72">
        <v>1.8362626881627735</v>
      </c>
      <c r="Z57" s="73">
        <v>-4.5342612094942529</v>
      </c>
      <c r="AA57" s="66">
        <v>14.2444222164608</v>
      </c>
      <c r="AB57" s="67" t="s">
        <v>233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119.9</v>
      </c>
      <c r="AJ57" s="70">
        <v>1.2624999999999993</v>
      </c>
      <c r="AK57" s="76" t="s">
        <v>177</v>
      </c>
      <c r="AL57" s="60"/>
      <c r="AM57" s="65">
        <v>1</v>
      </c>
      <c r="AN57" s="65">
        <v>0.92467727329515292</v>
      </c>
      <c r="AO57" s="65">
        <v>-2.266141629830249</v>
      </c>
      <c r="AP57" s="66">
        <v>7.1729897795615933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63</v>
      </c>
      <c r="F58" s="61"/>
      <c r="G58" s="69">
        <v>138</v>
      </c>
      <c r="H58" s="70">
        <v>-3.375</v>
      </c>
      <c r="I58" s="76" t="s">
        <v>341</v>
      </c>
      <c r="J58" s="60"/>
      <c r="K58" s="65">
        <v>1</v>
      </c>
      <c r="L58" s="65">
        <v>2.379603218757512</v>
      </c>
      <c r="M58" s="65">
        <v>-1.5044742152990771</v>
      </c>
      <c r="N58" s="66">
        <v>18.459272289383062</v>
      </c>
      <c r="O58" s="67" t="s">
        <v>175</v>
      </c>
      <c r="P58" s="14"/>
      <c r="Q58" s="57">
        <v>53</v>
      </c>
      <c r="R58" s="47" t="s">
        <v>342</v>
      </c>
      <c r="S58" s="59"/>
      <c r="T58" s="68" t="s">
        <v>144</v>
      </c>
      <c r="U58" s="69">
        <v>147.9</v>
      </c>
      <c r="V58" s="70">
        <v>0.13749999999999929</v>
      </c>
      <c r="W58" s="71" t="s">
        <v>91</v>
      </c>
      <c r="X58" s="65">
        <v>1</v>
      </c>
      <c r="Y58" s="72">
        <v>1.7514435777214747</v>
      </c>
      <c r="Z58" s="73">
        <v>-4.6372240820084381</v>
      </c>
      <c r="AA58" s="66">
        <v>13.586455777922909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170</v>
      </c>
      <c r="AH58" s="60"/>
      <c r="AI58" s="69">
        <v>134</v>
      </c>
      <c r="AJ58" s="70">
        <v>2.125</v>
      </c>
      <c r="AK58" s="76" t="s">
        <v>312</v>
      </c>
      <c r="AL58" s="60"/>
      <c r="AM58" s="65">
        <v>1</v>
      </c>
      <c r="AN58" s="65">
        <v>1.3786569006103178</v>
      </c>
      <c r="AO58" s="65">
        <v>-2.2725085253354571</v>
      </c>
      <c r="AP58" s="66">
        <v>10.694641409709783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66</v>
      </c>
      <c r="F59" s="61"/>
      <c r="G59" s="69">
        <v>175.5</v>
      </c>
      <c r="H59" s="70">
        <v>6.3125</v>
      </c>
      <c r="I59" s="76" t="s">
        <v>184</v>
      </c>
      <c r="J59" s="60"/>
      <c r="K59" s="65">
        <v>1</v>
      </c>
      <c r="L59" s="65">
        <v>0.41282417543839833</v>
      </c>
      <c r="M59" s="65">
        <v>-1.9206259042408633</v>
      </c>
      <c r="N59" s="66">
        <v>3.2023968542269738</v>
      </c>
      <c r="O59" s="67">
        <v>6</v>
      </c>
      <c r="P59" s="14"/>
      <c r="Q59" s="57">
        <v>54</v>
      </c>
      <c r="R59" s="47" t="s">
        <v>345</v>
      </c>
      <c r="S59" s="59"/>
      <c r="T59" s="68" t="s">
        <v>63</v>
      </c>
      <c r="U59" s="69">
        <v>147.6</v>
      </c>
      <c r="V59" s="70">
        <v>1.8000000000000007</v>
      </c>
      <c r="W59" s="71" t="s">
        <v>232</v>
      </c>
      <c r="X59" s="65">
        <v>1</v>
      </c>
      <c r="Y59" s="72">
        <v>1.6259511696507709</v>
      </c>
      <c r="Z59" s="73">
        <v>-4.6810482651706415</v>
      </c>
      <c r="AA59" s="66">
        <v>12.612974773792718</v>
      </c>
      <c r="AB59" s="67">
        <v>9</v>
      </c>
      <c r="AC59" s="14"/>
      <c r="AD59" s="57">
        <v>54</v>
      </c>
      <c r="AE59" s="74" t="s">
        <v>346</v>
      </c>
      <c r="AF59" s="75"/>
      <c r="AG59" s="60" t="s">
        <v>213</v>
      </c>
      <c r="AH59" s="60"/>
      <c r="AI59" s="69">
        <v>124.6</v>
      </c>
      <c r="AJ59" s="70">
        <v>2.0500000000000007</v>
      </c>
      <c r="AK59" s="76" t="s">
        <v>347</v>
      </c>
      <c r="AL59" s="60"/>
      <c r="AM59" s="65">
        <v>1</v>
      </c>
      <c r="AN59" s="65">
        <v>1.4949357500457428</v>
      </c>
      <c r="AO59" s="65">
        <v>-2.4227629285694681</v>
      </c>
      <c r="AP59" s="66">
        <v>11.596650167432603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144</v>
      </c>
      <c r="F60" s="61"/>
      <c r="G60" s="69">
        <v>157.5</v>
      </c>
      <c r="H60" s="70">
        <v>3.8125</v>
      </c>
      <c r="I60" s="76" t="s">
        <v>349</v>
      </c>
      <c r="J60" s="60"/>
      <c r="K60" s="65">
        <v>1</v>
      </c>
      <c r="L60" s="65">
        <v>0.84353013767960372</v>
      </c>
      <c r="M60" s="65">
        <v>-2.1351395664545372</v>
      </c>
      <c r="N60" s="66">
        <v>6.5435079146761357</v>
      </c>
      <c r="O60" s="67" t="s">
        <v>222</v>
      </c>
      <c r="P60" s="14"/>
      <c r="Q60" s="57">
        <v>55</v>
      </c>
      <c r="R60" s="47" t="s">
        <v>350</v>
      </c>
      <c r="S60" s="59"/>
      <c r="T60" s="68" t="s">
        <v>164</v>
      </c>
      <c r="U60" s="69">
        <v>170.5</v>
      </c>
      <c r="V60" s="70">
        <v>8.4375</v>
      </c>
      <c r="W60" s="71" t="s">
        <v>351</v>
      </c>
      <c r="X60" s="65">
        <v>1</v>
      </c>
      <c r="Y60" s="72">
        <v>1.178403033022265</v>
      </c>
      <c r="Z60" s="73">
        <v>-4.8034233660349948</v>
      </c>
      <c r="AA60" s="66">
        <v>9.14121408213202</v>
      </c>
      <c r="AB60" s="67">
        <v>9</v>
      </c>
      <c r="AC60" s="14"/>
      <c r="AD60" s="57">
        <v>55</v>
      </c>
      <c r="AE60" s="74" t="s">
        <v>352</v>
      </c>
      <c r="AF60" s="75"/>
      <c r="AG60" s="60" t="s">
        <v>73</v>
      </c>
      <c r="AH60" s="60"/>
      <c r="AI60" s="69">
        <v>137.4</v>
      </c>
      <c r="AJ60" s="70">
        <v>0.57499999999999929</v>
      </c>
      <c r="AK60" s="76" t="s">
        <v>353</v>
      </c>
      <c r="AL60" s="60"/>
      <c r="AM60" s="65">
        <v>1</v>
      </c>
      <c r="AN60" s="65">
        <v>1.0066484061255641</v>
      </c>
      <c r="AO60" s="65">
        <v>-2.4478360068503142</v>
      </c>
      <c r="AP60" s="66">
        <v>7.8088636298145833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69</v>
      </c>
      <c r="F61" s="61"/>
      <c r="G61" s="69">
        <v>172.1</v>
      </c>
      <c r="H61" s="70">
        <v>6.6125000000000007</v>
      </c>
      <c r="I61" s="76" t="s">
        <v>319</v>
      </c>
      <c r="J61" s="60"/>
      <c r="K61" s="65">
        <v>1</v>
      </c>
      <c r="L61" s="65">
        <v>1.2586924410509925</v>
      </c>
      <c r="M61" s="65">
        <v>-2.2656193561220075</v>
      </c>
      <c r="N61" s="66">
        <v>9.7640423053723282</v>
      </c>
      <c r="O61" s="67">
        <v>7</v>
      </c>
      <c r="P61" s="14"/>
      <c r="Q61" s="57">
        <v>56</v>
      </c>
      <c r="R61" s="47" t="s">
        <v>355</v>
      </c>
      <c r="S61" s="59"/>
      <c r="T61" s="68" t="s">
        <v>112</v>
      </c>
      <c r="U61" s="69">
        <v>156</v>
      </c>
      <c r="V61" s="70">
        <v>0.25</v>
      </c>
      <c r="W61" s="71" t="s">
        <v>91</v>
      </c>
      <c r="X61" s="65">
        <v>1</v>
      </c>
      <c r="Y61" s="72">
        <v>1.3144691667959882</v>
      </c>
      <c r="Z61" s="73">
        <v>-4.9469866811315182</v>
      </c>
      <c r="AA61" s="66">
        <v>10.196718543083385</v>
      </c>
      <c r="AB61" s="67" t="s">
        <v>233</v>
      </c>
      <c r="AC61" s="14"/>
      <c r="AD61" s="57">
        <v>56</v>
      </c>
      <c r="AE61" s="74" t="s">
        <v>356</v>
      </c>
      <c r="AF61" s="75"/>
      <c r="AG61" s="60" t="s">
        <v>135</v>
      </c>
      <c r="AH61" s="60"/>
      <c r="AI61" s="69">
        <v>150.80000000000001</v>
      </c>
      <c r="AJ61" s="70">
        <v>2.6499999999999986</v>
      </c>
      <c r="AK61" s="76" t="s">
        <v>177</v>
      </c>
      <c r="AL61" s="60"/>
      <c r="AM61" s="65">
        <v>1</v>
      </c>
      <c r="AN61" s="65">
        <v>1.4045424390074797</v>
      </c>
      <c r="AO61" s="65">
        <v>-2.6195642212274763</v>
      </c>
      <c r="AP61" s="66">
        <v>10.895443038260272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173</v>
      </c>
      <c r="F62" s="61"/>
      <c r="G62" s="69">
        <v>163.9</v>
      </c>
      <c r="H62" s="70">
        <v>4.0124999999999993</v>
      </c>
      <c r="I62" s="76" t="s">
        <v>358</v>
      </c>
      <c r="J62" s="60"/>
      <c r="K62" s="65">
        <v>1</v>
      </c>
      <c r="L62" s="65">
        <v>0.8655213310715012</v>
      </c>
      <c r="M62" s="65">
        <v>-2.2755597693345573</v>
      </c>
      <c r="N62" s="66">
        <v>6.714099979600924</v>
      </c>
      <c r="O62" s="67">
        <v>7</v>
      </c>
      <c r="P62" s="14"/>
      <c r="Q62" s="57">
        <v>57</v>
      </c>
      <c r="R62" s="47" t="s">
        <v>359</v>
      </c>
      <c r="S62" s="59"/>
      <c r="T62" s="68" t="s">
        <v>90</v>
      </c>
      <c r="U62" s="69">
        <v>170.7</v>
      </c>
      <c r="V62" s="70">
        <v>4.7875000000000014</v>
      </c>
      <c r="W62" s="71" t="s">
        <v>193</v>
      </c>
      <c r="X62" s="65">
        <v>1</v>
      </c>
      <c r="Y62" s="72">
        <v>1.5873069546663117</v>
      </c>
      <c r="Z62" s="73">
        <v>-5.0671701575956236</v>
      </c>
      <c r="AA62" s="66">
        <v>12.313200390742397</v>
      </c>
      <c r="AB62" s="67" t="s">
        <v>233</v>
      </c>
      <c r="AC62" s="14"/>
      <c r="AD62" s="57">
        <v>57</v>
      </c>
      <c r="AE62" s="74" t="s">
        <v>360</v>
      </c>
      <c r="AF62" s="75"/>
      <c r="AG62" s="60" t="s">
        <v>66</v>
      </c>
      <c r="AH62" s="60"/>
      <c r="AI62" s="69">
        <v>140.80000000000001</v>
      </c>
      <c r="AJ62" s="70">
        <v>-2.6000000000000014</v>
      </c>
      <c r="AK62" s="76" t="s">
        <v>91</v>
      </c>
      <c r="AL62" s="60"/>
      <c r="AM62" s="65">
        <v>1</v>
      </c>
      <c r="AN62" s="65">
        <v>1.8296159980012683</v>
      </c>
      <c r="AO62" s="65">
        <v>-2.7695840071939877</v>
      </c>
      <c r="AP62" s="66">
        <v>14.192861913235774</v>
      </c>
      <c r="AQ62" s="67" t="s">
        <v>248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164</v>
      </c>
      <c r="F63" s="61"/>
      <c r="G63" s="69">
        <v>165.2</v>
      </c>
      <c r="H63" s="70">
        <v>4.6000000000000014</v>
      </c>
      <c r="I63" s="76" t="s">
        <v>337</v>
      </c>
      <c r="J63" s="60"/>
      <c r="K63" s="65">
        <v>1</v>
      </c>
      <c r="L63" s="65">
        <v>1.2613022163627992</v>
      </c>
      <c r="M63" s="65">
        <v>-2.3656931085864077</v>
      </c>
      <c r="N63" s="66">
        <v>9.7842870893409355</v>
      </c>
      <c r="O63" s="67">
        <v>7</v>
      </c>
      <c r="P63" s="14"/>
      <c r="Q63" s="57">
        <v>58</v>
      </c>
      <c r="R63" s="47" t="s">
        <v>362</v>
      </c>
      <c r="S63" s="59"/>
      <c r="T63" s="68" t="s">
        <v>56</v>
      </c>
      <c r="U63" s="69">
        <v>173.2</v>
      </c>
      <c r="V63" s="70">
        <v>-0.52499999999999858</v>
      </c>
      <c r="W63" s="71" t="s">
        <v>322</v>
      </c>
      <c r="X63" s="65">
        <v>1</v>
      </c>
      <c r="Y63" s="72">
        <v>1.638625125700121</v>
      </c>
      <c r="Z63" s="73">
        <v>-5.1742593067227798</v>
      </c>
      <c r="AA63" s="66">
        <v>12.711290326509436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80</v>
      </c>
      <c r="AH63" s="60"/>
      <c r="AI63" s="69">
        <v>130.9</v>
      </c>
      <c r="AJ63" s="70">
        <v>-0.98750000000000071</v>
      </c>
      <c r="AK63" s="76" t="s">
        <v>91</v>
      </c>
      <c r="AL63" s="60"/>
      <c r="AM63" s="65">
        <v>1</v>
      </c>
      <c r="AN63" s="65">
        <v>1.9632184590202872</v>
      </c>
      <c r="AO63" s="65">
        <v>-3.0980204071490127</v>
      </c>
      <c r="AP63" s="66">
        <v>15.229254950125959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50</v>
      </c>
      <c r="F64" s="61"/>
      <c r="G64" s="69">
        <v>150.5</v>
      </c>
      <c r="H64" s="70">
        <v>-2.1875</v>
      </c>
      <c r="I64" s="76" t="s">
        <v>365</v>
      </c>
      <c r="J64" s="60"/>
      <c r="K64" s="65">
        <v>1</v>
      </c>
      <c r="L64" s="65">
        <v>1.5967766755475332</v>
      </c>
      <c r="M64" s="65">
        <v>-2.5840375429221627</v>
      </c>
      <c r="N64" s="66">
        <v>12.386659761982532</v>
      </c>
      <c r="O64" s="67">
        <v>7</v>
      </c>
      <c r="P64" s="14"/>
      <c r="Q64" s="57">
        <v>59</v>
      </c>
      <c r="R64" s="47" t="s">
        <v>366</v>
      </c>
      <c r="S64" s="59"/>
      <c r="T64" s="68" t="s">
        <v>63</v>
      </c>
      <c r="U64" s="69">
        <v>153.5</v>
      </c>
      <c r="V64" s="70">
        <v>-1.8125</v>
      </c>
      <c r="W64" s="71" t="s">
        <v>91</v>
      </c>
      <c r="X64" s="65">
        <v>1</v>
      </c>
      <c r="Y64" s="72">
        <v>1.4568152847301494</v>
      </c>
      <c r="Z64" s="73">
        <v>-5.2739212932752713</v>
      </c>
      <c r="AA64" s="66">
        <v>11.300938662459124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86</v>
      </c>
      <c r="AH64" s="60"/>
      <c r="AI64" s="69">
        <v>150.5</v>
      </c>
      <c r="AJ64" s="70">
        <v>1.8125</v>
      </c>
      <c r="AK64" s="76" t="s">
        <v>91</v>
      </c>
      <c r="AL64" s="60"/>
      <c r="AM64" s="65">
        <v>1</v>
      </c>
      <c r="AN64" s="65">
        <v>1.0166804995964904</v>
      </c>
      <c r="AO64" s="65">
        <v>-3.1071238258397136</v>
      </c>
      <c r="AP64" s="66">
        <v>7.8866854883297464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53</v>
      </c>
      <c r="F65" s="81"/>
      <c r="G65" s="94">
        <v>166.9</v>
      </c>
      <c r="H65" s="95">
        <v>1.2499999999999289E-2</v>
      </c>
      <c r="I65" s="84" t="s">
        <v>358</v>
      </c>
      <c r="J65" s="80"/>
      <c r="K65" s="85">
        <v>1</v>
      </c>
      <c r="L65" s="85">
        <v>0.81850038198991737</v>
      </c>
      <c r="M65" s="85">
        <v>-2.6336040955467301</v>
      </c>
      <c r="N65" s="86">
        <v>6.3493448407776638</v>
      </c>
      <c r="O65" s="87">
        <v>7</v>
      </c>
      <c r="P65" s="14"/>
      <c r="Q65" s="77">
        <v>60</v>
      </c>
      <c r="R65" s="96" t="s">
        <v>369</v>
      </c>
      <c r="S65" s="79"/>
      <c r="T65" s="97" t="s">
        <v>213</v>
      </c>
      <c r="U65" s="94">
        <v>151.69999999999999</v>
      </c>
      <c r="V65" s="95">
        <v>-1.0874999999999986</v>
      </c>
      <c r="W65" s="98" t="s">
        <v>91</v>
      </c>
      <c r="X65" s="85">
        <v>1</v>
      </c>
      <c r="Y65" s="99">
        <v>2.0053407707595734</v>
      </c>
      <c r="Z65" s="100">
        <v>-5.3587119412655966</v>
      </c>
      <c r="AA65" s="86">
        <v>15.55600993840495</v>
      </c>
      <c r="AB65" s="87">
        <v>9</v>
      </c>
      <c r="AC65" s="14"/>
      <c r="AD65" s="77">
        <v>60</v>
      </c>
      <c r="AE65" s="92" t="s">
        <v>370</v>
      </c>
      <c r="AF65" s="93"/>
      <c r="AG65" s="80" t="s">
        <v>47</v>
      </c>
      <c r="AH65" s="80"/>
      <c r="AI65" s="94">
        <v>186</v>
      </c>
      <c r="AJ65" s="95">
        <v>11.75</v>
      </c>
      <c r="AK65" s="84" t="s">
        <v>177</v>
      </c>
      <c r="AL65" s="80"/>
      <c r="AM65" s="85">
        <v>1</v>
      </c>
      <c r="AN65" s="85">
        <v>0.9279699711114775</v>
      </c>
      <c r="AO65" s="85">
        <v>-3.194355038062104</v>
      </c>
      <c r="AP65" s="86">
        <v>7.1985321914557616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2016-08-26T13:47:44Z</cp:lastPrinted>
  <dcterms:created xsi:type="dcterms:W3CDTF">2016-08-26T13:47:30Z</dcterms:created>
  <dcterms:modified xsi:type="dcterms:W3CDTF">2016-08-26T13:47:44Z</dcterms:modified>
</cp:coreProperties>
</file>